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6\CONCEJO DE BOGOTA\PROPOSICION 08\2. INSUMO\PUNTO 17\"/>
    </mc:Choice>
  </mc:AlternateContent>
  <xr:revisionPtr revIDLastSave="0" documentId="8_{797665D8-5B44-492F-9F43-239BC8C754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rumento de recolección" sheetId="9" r:id="rId1"/>
    <sheet name="LISTAS DESPLEGABLES" sheetId="7" state="hidden" r:id="rId2"/>
  </sheets>
  <definedNames>
    <definedName name="Amazonas">'LISTAS DESPLEGABLES'!$A$3:$A$13</definedName>
    <definedName name="Antioquia">'LISTAS DESPLEGABLES'!$B$3:$B$127</definedName>
    <definedName name="Arauca">'LISTAS DESPLEGABLES'!$C$3:$C$9</definedName>
    <definedName name="Archipielago">'LISTAS DESPLEGABLES'!$D$3:$D$4</definedName>
    <definedName name="Archipiélago">'LISTAS DESPLEGABLES'!#REF!</definedName>
    <definedName name="ArchipiélagodeSanAndrésProvidenciaySantaCatalina">'LISTAS DESPLEGABLES'!$D$3:$D$4</definedName>
    <definedName name="Atlántico">'LISTAS DESPLEGABLES'!$E$3:$E$25</definedName>
    <definedName name="Bogotá">'LISTAS DESPLEGABLES'!$F$3</definedName>
    <definedName name="Bolívar">'LISTAS DESPLEGABLES'!$G$3:$G$48</definedName>
    <definedName name="Boyacá">'LISTAS DESPLEGABLES'!$H$3:$H$125</definedName>
    <definedName name="Caldas">'LISTAS DESPLEGABLES'!$I$3:$I$29</definedName>
    <definedName name="Caquetá">'LISTAS DESPLEGABLES'!$J$3:$J$18</definedName>
    <definedName name="Casanare">'LISTAS DESPLEGABLES'!$K$3:$K$21</definedName>
    <definedName name="Cauca">'LISTAS DESPLEGABLES'!$L$3:$L$44</definedName>
    <definedName name="Cesar">'LISTAS DESPLEGABLES'!$M$3:$M$27</definedName>
    <definedName name="Chocó">'LISTAS DESPLEGABLES'!$N$3:$N$33</definedName>
    <definedName name="Córdoba">'LISTAS DESPLEGABLES'!$O$3:$O$32</definedName>
    <definedName name="Cundinamarca">'LISTAS DESPLEGABLES'!$P$3:$P$118</definedName>
    <definedName name="Guajira">'LISTAS DESPLEGABLES'!$T$3:$T$17</definedName>
    <definedName name="Guanía">'LISTAS DESPLEGABLES'!$Q$3:$Q$11</definedName>
    <definedName name="Guaviare">'LISTAS DESPLEGABLES'!$R$3:$R$6</definedName>
    <definedName name="Huila">'LISTAS DESPLEGABLES'!$S$3:$S$39</definedName>
    <definedName name="LaGuajira">'LISTAS DESPLEGABLES'!$T$3:$T$17</definedName>
    <definedName name="Magdalena">'LISTAS DESPLEGABLES'!$U$3:$U$32</definedName>
    <definedName name="Meta">'LISTAS DESPLEGABLES'!$V$3:$V$31</definedName>
    <definedName name="Nariño">'LISTAS DESPLEGABLES'!$W$3:$W$66</definedName>
    <definedName name="NortedeSantander">'LISTAS DESPLEGABLES'!$X$3:$X$42</definedName>
    <definedName name="Oculto">'LISTAS DESPLEGABLES'!$AP$2:$AP$34</definedName>
    <definedName name="Putumayo">'LISTAS DESPLEGABLES'!$Y$3:$Y$15</definedName>
    <definedName name="Quindío">'LISTAS DESPLEGABLES'!$Z$3:$Z$14</definedName>
    <definedName name="Risaralda">'LISTAS DESPLEGABLES'!$AA$3:$AA$16</definedName>
    <definedName name="SanAndrés">'LISTAS DESPLEGABLES'!$D$3:$D$4</definedName>
    <definedName name="Santander">'LISTAS DESPLEGABLES'!$AB$3:$AB$89</definedName>
    <definedName name="Sucre">'LISTAS DESPLEGABLES'!$AC$3:$AC$28</definedName>
    <definedName name="Tolima">'LISTAS DESPLEGABLES'!$AD$3:$AD$49</definedName>
    <definedName name="ValledelCauca">'LISTAS DESPLEGABLES'!$AE$3:$AE$44</definedName>
    <definedName name="Vaupés">'LISTAS DESPLEGABLES'!$AF$3:$AF$8</definedName>
    <definedName name="Vichada">'LISTAS DESPLEGABLES'!$AG$3:$AG$6</definedName>
    <definedName name="Visible">'LISTAS DESPLEGABLES'!$AO$2:$AO$34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9" l="1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B2329" i="9"/>
  <c r="B2330" i="9"/>
  <c r="B2331" i="9"/>
  <c r="B2332" i="9"/>
  <c r="B2333" i="9"/>
  <c r="B2334" i="9"/>
  <c r="B2335" i="9"/>
  <c r="B2336" i="9"/>
  <c r="B2337" i="9"/>
  <c r="B2338" i="9"/>
  <c r="B2339" i="9"/>
  <c r="B2340" i="9"/>
  <c r="B2341" i="9"/>
  <c r="B2342" i="9"/>
  <c r="B2343" i="9"/>
  <c r="B2344" i="9"/>
  <c r="B2345" i="9"/>
  <c r="B2346" i="9"/>
  <c r="B2347" i="9"/>
  <c r="B2348" i="9"/>
  <c r="B2349" i="9"/>
  <c r="B2350" i="9"/>
  <c r="B2351" i="9"/>
  <c r="B2352" i="9"/>
  <c r="B2353" i="9"/>
  <c r="B2354" i="9"/>
  <c r="B2355" i="9"/>
  <c r="B2356" i="9"/>
  <c r="B2357" i="9"/>
  <c r="B2358" i="9"/>
  <c r="B2359" i="9"/>
  <c r="B2360" i="9"/>
  <c r="B2361" i="9"/>
  <c r="B2362" i="9"/>
  <c r="B2363" i="9"/>
  <c r="B2364" i="9"/>
  <c r="B2365" i="9"/>
  <c r="B2366" i="9"/>
  <c r="B2367" i="9"/>
  <c r="B2368" i="9"/>
  <c r="B2369" i="9"/>
  <c r="B2370" i="9"/>
  <c r="B2371" i="9"/>
  <c r="B2372" i="9"/>
  <c r="B2373" i="9"/>
  <c r="B2374" i="9"/>
  <c r="B2375" i="9"/>
  <c r="B2376" i="9"/>
  <c r="B2377" i="9"/>
  <c r="B2378" i="9"/>
  <c r="B2379" i="9"/>
  <c r="B2380" i="9"/>
  <c r="B2381" i="9"/>
  <c r="B2382" i="9"/>
  <c r="B2383" i="9"/>
  <c r="B2384" i="9"/>
  <c r="B2385" i="9"/>
  <c r="B2386" i="9"/>
  <c r="B2387" i="9"/>
  <c r="B2388" i="9"/>
  <c r="B2389" i="9"/>
  <c r="B2390" i="9"/>
  <c r="B2391" i="9"/>
  <c r="B2392" i="9"/>
  <c r="B2393" i="9"/>
  <c r="B2394" i="9"/>
  <c r="B2395" i="9"/>
  <c r="B2396" i="9"/>
  <c r="B2397" i="9"/>
  <c r="B2398" i="9"/>
  <c r="B2399" i="9"/>
  <c r="B2400" i="9"/>
  <c r="B2401" i="9"/>
  <c r="B2402" i="9"/>
  <c r="B2403" i="9"/>
  <c r="B2404" i="9"/>
  <c r="B2405" i="9"/>
  <c r="B2406" i="9"/>
  <c r="B2407" i="9"/>
  <c r="B2408" i="9"/>
  <c r="B2409" i="9"/>
  <c r="B2410" i="9"/>
  <c r="B2411" i="9"/>
  <c r="B2412" i="9"/>
  <c r="B2413" i="9"/>
  <c r="B2414" i="9"/>
  <c r="B2415" i="9"/>
  <c r="B2416" i="9"/>
  <c r="B2417" i="9"/>
  <c r="B2418" i="9"/>
  <c r="B2419" i="9"/>
  <c r="B2420" i="9"/>
  <c r="B2421" i="9"/>
  <c r="B2422" i="9"/>
  <c r="B2423" i="9"/>
  <c r="B2424" i="9"/>
  <c r="B2425" i="9"/>
  <c r="B2426" i="9"/>
  <c r="B2427" i="9"/>
  <c r="B2428" i="9"/>
  <c r="B2429" i="9"/>
  <c r="B2430" i="9"/>
  <c r="B2431" i="9"/>
  <c r="B2432" i="9"/>
  <c r="B2433" i="9"/>
  <c r="B2434" i="9"/>
  <c r="B2435" i="9"/>
  <c r="B2436" i="9"/>
  <c r="B2437" i="9"/>
  <c r="B2438" i="9"/>
  <c r="B2439" i="9"/>
  <c r="B2440" i="9"/>
  <c r="B2441" i="9"/>
  <c r="B2442" i="9"/>
  <c r="B2443" i="9"/>
  <c r="B2444" i="9"/>
  <c r="B2445" i="9"/>
  <c r="B2446" i="9"/>
  <c r="B2447" i="9"/>
  <c r="B2448" i="9"/>
  <c r="B2449" i="9"/>
  <c r="B2450" i="9"/>
  <c r="B2451" i="9"/>
  <c r="B2452" i="9"/>
  <c r="B2453" i="9"/>
  <c r="B2454" i="9"/>
  <c r="B2455" i="9"/>
  <c r="B2456" i="9"/>
  <c r="B2457" i="9"/>
  <c r="B2458" i="9"/>
  <c r="B2459" i="9"/>
  <c r="B2460" i="9"/>
  <c r="B2461" i="9"/>
  <c r="B2462" i="9"/>
  <c r="B2463" i="9"/>
  <c r="B2464" i="9"/>
  <c r="B2465" i="9"/>
  <c r="B2466" i="9"/>
  <c r="B2467" i="9"/>
  <c r="B2468" i="9"/>
  <c r="B2469" i="9"/>
  <c r="B2470" i="9"/>
  <c r="B2471" i="9"/>
  <c r="B2472" i="9"/>
  <c r="B2473" i="9"/>
  <c r="B2474" i="9"/>
  <c r="B2475" i="9"/>
  <c r="B2476" i="9"/>
  <c r="B2477" i="9"/>
  <c r="B2478" i="9"/>
  <c r="B2479" i="9"/>
  <c r="B2480" i="9"/>
  <c r="B2481" i="9"/>
  <c r="B2482" i="9"/>
  <c r="B2483" i="9"/>
  <c r="B2484" i="9"/>
  <c r="B2485" i="9"/>
  <c r="B2486" i="9"/>
  <c r="B2487" i="9"/>
  <c r="B2488" i="9"/>
  <c r="B2489" i="9"/>
  <c r="B2490" i="9"/>
  <c r="B2491" i="9"/>
  <c r="B2492" i="9"/>
  <c r="B2493" i="9"/>
  <c r="B2494" i="9"/>
  <c r="B2495" i="9"/>
  <c r="B2496" i="9"/>
  <c r="B2497" i="9"/>
  <c r="B2498" i="9"/>
  <c r="B2499" i="9"/>
  <c r="B2500" i="9"/>
  <c r="B2501" i="9"/>
  <c r="B2502" i="9"/>
  <c r="B2503" i="9"/>
  <c r="B2504" i="9"/>
  <c r="B2505" i="9"/>
  <c r="B2506" i="9"/>
  <c r="B2507" i="9"/>
  <c r="B2508" i="9"/>
  <c r="B2509" i="9"/>
  <c r="B2510" i="9"/>
  <c r="B2511" i="9"/>
  <c r="B2512" i="9"/>
  <c r="B2513" i="9"/>
  <c r="B2514" i="9"/>
  <c r="B2515" i="9"/>
  <c r="B2516" i="9"/>
  <c r="B2517" i="9"/>
  <c r="B2518" i="9"/>
  <c r="B2519" i="9"/>
  <c r="B2520" i="9"/>
  <c r="B2521" i="9"/>
  <c r="B2522" i="9"/>
  <c r="B2523" i="9"/>
  <c r="B2524" i="9"/>
  <c r="B2525" i="9"/>
  <c r="B2526" i="9"/>
  <c r="B2527" i="9"/>
  <c r="B2528" i="9"/>
  <c r="B2529" i="9"/>
  <c r="B2530" i="9"/>
  <c r="B2531" i="9"/>
  <c r="B2532" i="9"/>
  <c r="B2533" i="9"/>
  <c r="B2534" i="9"/>
  <c r="B2535" i="9"/>
  <c r="B2536" i="9"/>
  <c r="B2537" i="9"/>
  <c r="B2538" i="9"/>
  <c r="B2539" i="9"/>
  <c r="B2540" i="9"/>
  <c r="B2541" i="9"/>
  <c r="B2542" i="9"/>
  <c r="B2543" i="9"/>
  <c r="B2544" i="9"/>
  <c r="B2545" i="9"/>
  <c r="B2546" i="9"/>
  <c r="B2547" i="9"/>
  <c r="B2548" i="9"/>
  <c r="B2549" i="9"/>
  <c r="B2550" i="9"/>
  <c r="B2551" i="9"/>
  <c r="B2552" i="9"/>
  <c r="B2553" i="9"/>
  <c r="B2554" i="9"/>
  <c r="B2555" i="9"/>
  <c r="B2556" i="9"/>
  <c r="B2557" i="9"/>
  <c r="B2558" i="9"/>
  <c r="B2559" i="9"/>
  <c r="B2560" i="9"/>
  <c r="B2561" i="9"/>
  <c r="B2562" i="9"/>
  <c r="B2563" i="9"/>
  <c r="B2564" i="9"/>
  <c r="B2565" i="9"/>
  <c r="B2566" i="9"/>
  <c r="B2567" i="9"/>
  <c r="B2568" i="9"/>
  <c r="B2569" i="9"/>
  <c r="B2570" i="9"/>
  <c r="B2571" i="9"/>
  <c r="B2572" i="9"/>
  <c r="B2573" i="9"/>
  <c r="B2574" i="9"/>
  <c r="B2575" i="9"/>
  <c r="B2576" i="9"/>
  <c r="B2577" i="9"/>
  <c r="B2578" i="9"/>
  <c r="B2579" i="9"/>
  <c r="B2580" i="9"/>
  <c r="B2581" i="9"/>
  <c r="B2582" i="9"/>
  <c r="B2583" i="9"/>
  <c r="B2584" i="9"/>
  <c r="B2585" i="9"/>
  <c r="B2586" i="9"/>
  <c r="B2587" i="9"/>
  <c r="B2588" i="9"/>
  <c r="B2589" i="9"/>
  <c r="B2590" i="9"/>
  <c r="B2591" i="9"/>
  <c r="B2592" i="9"/>
  <c r="B2593" i="9"/>
  <c r="B2594" i="9"/>
  <c r="B2595" i="9"/>
  <c r="B2596" i="9"/>
  <c r="B2597" i="9"/>
  <c r="B2598" i="9"/>
  <c r="B2599" i="9"/>
  <c r="B2600" i="9"/>
  <c r="B2601" i="9"/>
  <c r="B2602" i="9"/>
  <c r="B2603" i="9"/>
  <c r="B2604" i="9"/>
  <c r="B2605" i="9"/>
  <c r="B2606" i="9"/>
  <c r="B2607" i="9"/>
  <c r="B2608" i="9"/>
  <c r="B2609" i="9"/>
  <c r="B2610" i="9"/>
  <c r="B2611" i="9"/>
  <c r="B2612" i="9"/>
  <c r="B2613" i="9"/>
  <c r="B2614" i="9"/>
  <c r="B2615" i="9"/>
  <c r="B2616" i="9"/>
  <c r="B2617" i="9"/>
  <c r="B2618" i="9"/>
  <c r="B2619" i="9"/>
  <c r="B2620" i="9"/>
  <c r="B2621" i="9"/>
  <c r="B2622" i="9"/>
  <c r="B2623" i="9"/>
  <c r="B2624" i="9"/>
  <c r="B2625" i="9"/>
  <c r="B2626" i="9"/>
  <c r="B2627" i="9"/>
  <c r="B2628" i="9"/>
  <c r="B2629" i="9"/>
  <c r="B2630" i="9"/>
  <c r="B2631" i="9"/>
  <c r="B2632" i="9"/>
  <c r="B2633" i="9"/>
  <c r="B2634" i="9"/>
  <c r="B2635" i="9"/>
  <c r="B2636" i="9"/>
  <c r="B2637" i="9"/>
  <c r="B2638" i="9"/>
  <c r="B2639" i="9"/>
  <c r="B2640" i="9"/>
  <c r="B2641" i="9"/>
  <c r="B2642" i="9"/>
  <c r="B2643" i="9"/>
  <c r="B2644" i="9"/>
  <c r="B2645" i="9"/>
  <c r="B2646" i="9"/>
  <c r="B2647" i="9"/>
  <c r="B2648" i="9"/>
  <c r="B2649" i="9"/>
  <c r="B2650" i="9"/>
  <c r="B2651" i="9"/>
  <c r="B2652" i="9"/>
  <c r="B2653" i="9"/>
  <c r="B2654" i="9"/>
  <c r="B2655" i="9"/>
  <c r="B2656" i="9"/>
  <c r="B2657" i="9"/>
  <c r="B2658" i="9"/>
  <c r="B2659" i="9"/>
  <c r="B2660" i="9"/>
  <c r="B2661" i="9"/>
  <c r="B2662" i="9"/>
  <c r="B2663" i="9"/>
  <c r="B2664" i="9"/>
  <c r="B2665" i="9"/>
  <c r="B2666" i="9"/>
  <c r="B2667" i="9"/>
  <c r="B2668" i="9"/>
  <c r="B2669" i="9"/>
  <c r="B2670" i="9"/>
  <c r="B2671" i="9"/>
  <c r="B2672" i="9"/>
  <c r="B2673" i="9"/>
  <c r="B2674" i="9"/>
  <c r="B2675" i="9"/>
  <c r="B2676" i="9"/>
  <c r="B2677" i="9"/>
  <c r="B2678" i="9"/>
  <c r="B2679" i="9"/>
  <c r="B2680" i="9"/>
  <c r="B2681" i="9"/>
  <c r="B2682" i="9"/>
  <c r="B2683" i="9"/>
  <c r="B2684" i="9"/>
  <c r="B2685" i="9"/>
  <c r="B2686" i="9"/>
  <c r="B2687" i="9"/>
  <c r="B2688" i="9"/>
  <c r="B2689" i="9"/>
  <c r="B2690" i="9"/>
  <c r="B2691" i="9"/>
  <c r="B2692" i="9"/>
  <c r="B2693" i="9"/>
  <c r="B2694" i="9"/>
  <c r="B2695" i="9"/>
  <c r="B2696" i="9"/>
  <c r="B2697" i="9"/>
  <c r="B2698" i="9"/>
  <c r="B2699" i="9"/>
  <c r="B2700" i="9"/>
  <c r="B2701" i="9"/>
  <c r="B2702" i="9"/>
  <c r="B2703" i="9"/>
  <c r="B2704" i="9"/>
  <c r="B2705" i="9"/>
  <c r="B2706" i="9"/>
  <c r="B2707" i="9"/>
  <c r="B2708" i="9"/>
  <c r="B2709" i="9"/>
  <c r="B2710" i="9"/>
  <c r="B2711" i="9"/>
  <c r="B2712" i="9"/>
  <c r="B2713" i="9"/>
  <c r="B2714" i="9"/>
  <c r="B2715" i="9"/>
  <c r="B2716" i="9"/>
  <c r="B2717" i="9"/>
  <c r="B2718" i="9"/>
  <c r="B2719" i="9"/>
  <c r="B2720" i="9"/>
  <c r="B2721" i="9"/>
  <c r="B2722" i="9"/>
  <c r="B2723" i="9"/>
  <c r="B2724" i="9"/>
  <c r="B2725" i="9"/>
  <c r="B2726" i="9"/>
  <c r="B2727" i="9"/>
  <c r="B2728" i="9"/>
  <c r="B2729" i="9"/>
  <c r="B2730" i="9"/>
  <c r="B2731" i="9"/>
  <c r="B2732" i="9"/>
  <c r="B2733" i="9"/>
  <c r="B2734" i="9"/>
  <c r="B2735" i="9"/>
  <c r="B2736" i="9"/>
  <c r="B2737" i="9"/>
  <c r="B2738" i="9"/>
  <c r="B2739" i="9"/>
  <c r="B2740" i="9"/>
  <c r="B2741" i="9"/>
  <c r="B2742" i="9"/>
  <c r="B2743" i="9"/>
  <c r="B2744" i="9"/>
  <c r="B2745" i="9"/>
  <c r="B2746" i="9"/>
  <c r="B2747" i="9"/>
  <c r="B2748" i="9"/>
  <c r="B2749" i="9"/>
  <c r="B2750" i="9"/>
  <c r="B2751" i="9"/>
  <c r="B2752" i="9"/>
  <c r="B2753" i="9"/>
  <c r="B2754" i="9"/>
  <c r="B2755" i="9"/>
  <c r="B2756" i="9"/>
  <c r="B2757" i="9"/>
  <c r="B2758" i="9"/>
  <c r="B2759" i="9"/>
  <c r="B2760" i="9"/>
  <c r="B2761" i="9"/>
  <c r="B2762" i="9"/>
  <c r="B2763" i="9"/>
  <c r="B2764" i="9"/>
  <c r="B2765" i="9"/>
  <c r="B2766" i="9"/>
  <c r="B2767" i="9"/>
  <c r="B2768" i="9"/>
  <c r="B2769" i="9"/>
  <c r="B2770" i="9"/>
  <c r="B2771" i="9"/>
  <c r="B2772" i="9"/>
  <c r="B2773" i="9"/>
  <c r="B2774" i="9"/>
  <c r="B2775" i="9"/>
  <c r="B2776" i="9"/>
  <c r="B2777" i="9"/>
  <c r="B2778" i="9"/>
  <c r="B2779" i="9"/>
  <c r="B2780" i="9"/>
  <c r="B2781" i="9"/>
  <c r="B2782" i="9"/>
  <c r="B2783" i="9"/>
  <c r="B2784" i="9"/>
  <c r="B2785" i="9"/>
  <c r="B2786" i="9"/>
  <c r="B2787" i="9"/>
  <c r="B2788" i="9"/>
  <c r="B2789" i="9"/>
  <c r="B2790" i="9"/>
  <c r="B2791" i="9"/>
  <c r="B2792" i="9"/>
  <c r="B2793" i="9"/>
  <c r="B2794" i="9"/>
  <c r="B2795" i="9"/>
  <c r="B2796" i="9"/>
  <c r="B2797" i="9"/>
  <c r="B2798" i="9"/>
  <c r="B2799" i="9"/>
  <c r="B2800" i="9"/>
  <c r="B2801" i="9"/>
  <c r="B2802" i="9"/>
  <c r="B2803" i="9"/>
  <c r="B2804" i="9"/>
  <c r="B2805" i="9"/>
  <c r="B2806" i="9"/>
  <c r="B2807" i="9"/>
  <c r="B2808" i="9"/>
  <c r="B2809" i="9"/>
  <c r="B2810" i="9"/>
  <c r="B2811" i="9"/>
  <c r="B2812" i="9"/>
  <c r="B2813" i="9"/>
  <c r="B2814" i="9"/>
  <c r="B2815" i="9"/>
  <c r="B2816" i="9"/>
  <c r="B2817" i="9"/>
  <c r="B2818" i="9"/>
  <c r="B2819" i="9"/>
  <c r="B2820" i="9"/>
  <c r="B2821" i="9"/>
  <c r="B2822" i="9"/>
  <c r="B2823" i="9"/>
  <c r="B2824" i="9"/>
  <c r="B2825" i="9"/>
  <c r="B2826" i="9"/>
  <c r="B2827" i="9"/>
  <c r="B2828" i="9"/>
  <c r="B2829" i="9"/>
  <c r="B2830" i="9"/>
  <c r="B2831" i="9"/>
  <c r="B2832" i="9"/>
  <c r="B2833" i="9"/>
  <c r="B2834" i="9"/>
  <c r="B2835" i="9"/>
  <c r="B2836" i="9"/>
  <c r="B2837" i="9"/>
  <c r="B2838" i="9"/>
  <c r="B2839" i="9"/>
  <c r="B2840" i="9"/>
  <c r="B2841" i="9"/>
  <c r="B2842" i="9"/>
  <c r="B2843" i="9"/>
  <c r="B2844" i="9"/>
  <c r="B2845" i="9"/>
  <c r="B2846" i="9"/>
  <c r="B2847" i="9"/>
  <c r="B2848" i="9"/>
  <c r="B2849" i="9"/>
  <c r="B2850" i="9"/>
  <c r="B2851" i="9"/>
  <c r="B2852" i="9"/>
  <c r="B2853" i="9"/>
  <c r="B2854" i="9"/>
  <c r="B2855" i="9"/>
  <c r="B2856" i="9"/>
  <c r="B2857" i="9"/>
  <c r="B2858" i="9"/>
  <c r="B2859" i="9"/>
  <c r="B2860" i="9"/>
  <c r="B2861" i="9"/>
  <c r="B2862" i="9"/>
  <c r="B2863" i="9"/>
  <c r="B2864" i="9"/>
  <c r="B2865" i="9"/>
  <c r="B2866" i="9"/>
  <c r="B2867" i="9"/>
  <c r="B2868" i="9"/>
  <c r="B2869" i="9"/>
  <c r="B2870" i="9"/>
  <c r="B2871" i="9"/>
  <c r="B2872" i="9"/>
  <c r="B2873" i="9"/>
  <c r="B2874" i="9"/>
  <c r="B2875" i="9"/>
  <c r="B2876" i="9"/>
  <c r="B2877" i="9"/>
  <c r="B2878" i="9"/>
  <c r="B2879" i="9"/>
  <c r="B2880" i="9"/>
  <c r="B2881" i="9"/>
  <c r="B2882" i="9"/>
  <c r="B2883" i="9"/>
  <c r="B2884" i="9"/>
  <c r="B2885" i="9"/>
  <c r="B2886" i="9"/>
  <c r="B2887" i="9"/>
  <c r="B2888" i="9"/>
  <c r="B2889" i="9"/>
  <c r="B2890" i="9"/>
  <c r="B2891" i="9"/>
  <c r="B2892" i="9"/>
  <c r="B2893" i="9"/>
  <c r="B2894" i="9"/>
  <c r="B2895" i="9"/>
  <c r="B2896" i="9"/>
  <c r="B2897" i="9"/>
  <c r="B2898" i="9"/>
  <c r="B2899" i="9"/>
  <c r="B2900" i="9"/>
  <c r="B2901" i="9"/>
  <c r="B2902" i="9"/>
  <c r="B2903" i="9"/>
  <c r="B2904" i="9"/>
  <c r="B2905" i="9"/>
  <c r="B2906" i="9"/>
  <c r="B2907" i="9"/>
  <c r="B2908" i="9"/>
  <c r="B2909" i="9"/>
  <c r="B2910" i="9"/>
  <c r="B2911" i="9"/>
  <c r="B2912" i="9"/>
  <c r="B2913" i="9"/>
  <c r="B2914" i="9"/>
  <c r="B2915" i="9"/>
  <c r="B2916" i="9"/>
  <c r="B2917" i="9"/>
  <c r="B2918" i="9"/>
  <c r="B2919" i="9"/>
  <c r="B2920" i="9"/>
  <c r="B2921" i="9"/>
  <c r="B2922" i="9"/>
  <c r="B2923" i="9"/>
  <c r="B2924" i="9"/>
  <c r="B2925" i="9"/>
  <c r="B2926" i="9"/>
  <c r="B2927" i="9"/>
  <c r="B2928" i="9"/>
  <c r="B2929" i="9"/>
  <c r="B2930" i="9"/>
  <c r="B2931" i="9"/>
  <c r="B2932" i="9"/>
  <c r="B2933" i="9"/>
  <c r="B2934" i="9"/>
  <c r="B2935" i="9"/>
  <c r="B2936" i="9"/>
  <c r="B2937" i="9"/>
  <c r="B2938" i="9"/>
  <c r="B2939" i="9"/>
  <c r="B2940" i="9"/>
  <c r="B2941" i="9"/>
  <c r="B2942" i="9"/>
  <c r="B2943" i="9"/>
  <c r="B2944" i="9"/>
  <c r="B2945" i="9"/>
  <c r="B2946" i="9"/>
  <c r="B2947" i="9"/>
  <c r="B2948" i="9"/>
  <c r="B2949" i="9"/>
  <c r="B2950" i="9"/>
  <c r="B2951" i="9"/>
  <c r="B2952" i="9"/>
  <c r="B2953" i="9"/>
  <c r="B2954" i="9"/>
  <c r="B2955" i="9"/>
  <c r="B2956" i="9"/>
  <c r="B2957" i="9"/>
  <c r="B2958" i="9"/>
  <c r="B2959" i="9"/>
  <c r="B2960" i="9"/>
  <c r="B2961" i="9"/>
  <c r="B2962" i="9"/>
  <c r="B2963" i="9"/>
  <c r="B2964" i="9"/>
  <c r="B2965" i="9"/>
  <c r="B2966" i="9"/>
  <c r="B2967" i="9"/>
  <c r="B2968" i="9"/>
  <c r="B2969" i="9"/>
  <c r="B2970" i="9"/>
  <c r="B2971" i="9"/>
  <c r="B2972" i="9"/>
  <c r="B2973" i="9"/>
  <c r="B2974" i="9"/>
  <c r="B2975" i="9"/>
  <c r="B2976" i="9"/>
  <c r="B2977" i="9"/>
  <c r="B2978" i="9"/>
  <c r="B2979" i="9"/>
  <c r="B2980" i="9"/>
  <c r="B2981" i="9"/>
  <c r="B2982" i="9"/>
  <c r="B2983" i="9"/>
  <c r="B2984" i="9"/>
  <c r="B2985" i="9"/>
  <c r="B2986" i="9"/>
  <c r="B2987" i="9"/>
  <c r="B2988" i="9"/>
  <c r="B2989" i="9"/>
  <c r="B2990" i="9"/>
  <c r="B2991" i="9"/>
  <c r="B2992" i="9"/>
  <c r="B2993" i="9"/>
  <c r="B2994" i="9"/>
  <c r="B2995" i="9"/>
  <c r="B2996" i="9"/>
  <c r="B2997" i="9"/>
  <c r="B2998" i="9"/>
  <c r="B2999" i="9"/>
  <c r="B3000" i="9"/>
  <c r="B3001" i="9"/>
  <c r="B3002" i="9"/>
  <c r="B3003" i="9"/>
  <c r="B3004" i="9"/>
  <c r="B3005" i="9"/>
  <c r="B3006" i="9"/>
  <c r="B3007" i="9"/>
  <c r="B3008" i="9"/>
  <c r="B3009" i="9"/>
  <c r="B3010" i="9"/>
  <c r="B3011" i="9"/>
  <c r="B3012" i="9"/>
  <c r="B3013" i="9"/>
  <c r="B3014" i="9"/>
  <c r="B3015" i="9"/>
  <c r="B3016" i="9"/>
  <c r="B3017" i="9"/>
  <c r="B3018" i="9"/>
  <c r="B3019" i="9"/>
  <c r="B3020" i="9"/>
  <c r="B3021" i="9"/>
  <c r="B3022" i="9"/>
  <c r="B3023" i="9"/>
  <c r="B3024" i="9"/>
  <c r="B3025" i="9"/>
  <c r="B3026" i="9"/>
  <c r="B3027" i="9"/>
  <c r="B3028" i="9"/>
  <c r="B3029" i="9"/>
  <c r="B3030" i="9"/>
  <c r="B3031" i="9"/>
  <c r="B3032" i="9"/>
  <c r="B3033" i="9"/>
  <c r="B3034" i="9"/>
  <c r="B3035" i="9"/>
  <c r="B3036" i="9"/>
  <c r="B3037" i="9"/>
  <c r="B3038" i="9"/>
  <c r="B3039" i="9"/>
  <c r="B3040" i="9"/>
  <c r="B3041" i="9"/>
  <c r="B3042" i="9"/>
  <c r="B3043" i="9"/>
  <c r="B3044" i="9"/>
  <c r="B3045" i="9"/>
  <c r="B3046" i="9"/>
  <c r="B3047" i="9"/>
  <c r="B3048" i="9"/>
  <c r="B3049" i="9"/>
  <c r="B3050" i="9"/>
  <c r="B3051" i="9"/>
  <c r="B3052" i="9"/>
  <c r="B3053" i="9"/>
  <c r="B3054" i="9"/>
  <c r="B3055" i="9"/>
  <c r="B3056" i="9"/>
  <c r="B3057" i="9"/>
  <c r="B3058" i="9"/>
  <c r="B3059" i="9"/>
  <c r="B3060" i="9"/>
  <c r="B3061" i="9"/>
  <c r="B3062" i="9"/>
  <c r="B3063" i="9"/>
  <c r="B3064" i="9"/>
  <c r="B3065" i="9"/>
  <c r="B3066" i="9"/>
  <c r="B3067" i="9"/>
  <c r="B3068" i="9"/>
  <c r="B3069" i="9"/>
  <c r="B3070" i="9"/>
  <c r="B3071" i="9"/>
  <c r="B3072" i="9"/>
  <c r="B3073" i="9"/>
  <c r="B3074" i="9"/>
  <c r="B3075" i="9"/>
  <c r="B3076" i="9"/>
  <c r="B3077" i="9"/>
  <c r="B3078" i="9"/>
  <c r="B3079" i="9"/>
  <c r="B3080" i="9"/>
  <c r="B3081" i="9"/>
  <c r="B3082" i="9"/>
  <c r="B3083" i="9"/>
  <c r="B3084" i="9"/>
  <c r="B3085" i="9"/>
  <c r="B3086" i="9"/>
  <c r="B3087" i="9"/>
  <c r="B3088" i="9"/>
  <c r="B3089" i="9"/>
  <c r="B3090" i="9"/>
  <c r="B3091" i="9"/>
  <c r="B3092" i="9"/>
  <c r="B3093" i="9"/>
  <c r="B3094" i="9"/>
  <c r="B3095" i="9"/>
  <c r="B3096" i="9"/>
  <c r="B3097" i="9"/>
  <c r="B3098" i="9"/>
  <c r="B3099" i="9"/>
  <c r="B3100" i="9"/>
  <c r="B3101" i="9"/>
  <c r="B3102" i="9"/>
  <c r="B3103" i="9"/>
  <c r="B3104" i="9"/>
  <c r="B3105" i="9"/>
  <c r="B3106" i="9"/>
  <c r="B3107" i="9"/>
  <c r="B3108" i="9"/>
  <c r="B3109" i="9"/>
  <c r="B3110" i="9"/>
  <c r="B3111" i="9"/>
  <c r="B3112" i="9"/>
  <c r="B3113" i="9"/>
  <c r="B3114" i="9"/>
  <c r="B3115" i="9"/>
  <c r="B3116" i="9"/>
  <c r="B3117" i="9"/>
  <c r="B3118" i="9"/>
  <c r="B3119" i="9"/>
  <c r="B3120" i="9"/>
  <c r="B3121" i="9"/>
  <c r="B3122" i="9"/>
  <c r="B3123" i="9"/>
  <c r="B3124" i="9"/>
  <c r="B3125" i="9"/>
  <c r="B3126" i="9"/>
  <c r="B3127" i="9"/>
  <c r="B3128" i="9"/>
  <c r="B3129" i="9"/>
  <c r="B3130" i="9"/>
  <c r="B3131" i="9"/>
  <c r="B3132" i="9"/>
  <c r="B3133" i="9"/>
  <c r="B3134" i="9"/>
  <c r="B3135" i="9"/>
  <c r="B3136" i="9"/>
  <c r="B3137" i="9"/>
  <c r="B3138" i="9"/>
  <c r="B3139" i="9"/>
  <c r="B3140" i="9"/>
  <c r="B3141" i="9"/>
  <c r="B3142" i="9"/>
  <c r="B3143" i="9"/>
  <c r="B3144" i="9"/>
  <c r="B3145" i="9"/>
  <c r="B3146" i="9"/>
  <c r="B3147" i="9"/>
  <c r="B3148" i="9"/>
  <c r="B3149" i="9"/>
  <c r="B3150" i="9"/>
  <c r="B3151" i="9"/>
  <c r="B3152" i="9"/>
  <c r="B3153" i="9"/>
  <c r="B3154" i="9"/>
  <c r="B3155" i="9"/>
  <c r="B3156" i="9"/>
  <c r="B3157" i="9"/>
  <c r="B3158" i="9"/>
  <c r="B3159" i="9"/>
  <c r="B3160" i="9"/>
  <c r="B3161" i="9"/>
  <c r="B3162" i="9"/>
  <c r="B3163" i="9"/>
  <c r="B3164" i="9"/>
  <c r="B3165" i="9"/>
  <c r="B3166" i="9"/>
  <c r="B3167" i="9"/>
  <c r="B3168" i="9"/>
  <c r="B3169" i="9"/>
  <c r="B3170" i="9"/>
  <c r="B3171" i="9"/>
  <c r="B3172" i="9"/>
  <c r="B3173" i="9"/>
  <c r="B3174" i="9"/>
  <c r="B3175" i="9"/>
  <c r="B3176" i="9"/>
  <c r="B3177" i="9"/>
  <c r="B3178" i="9"/>
  <c r="B3179" i="9"/>
  <c r="B3180" i="9"/>
  <c r="B3181" i="9"/>
  <c r="B3182" i="9"/>
  <c r="B3183" i="9"/>
  <c r="B3184" i="9"/>
  <c r="B3185" i="9"/>
  <c r="B3186" i="9"/>
  <c r="B3187" i="9"/>
  <c r="B3188" i="9"/>
  <c r="B3189" i="9"/>
  <c r="B3190" i="9"/>
  <c r="B3191" i="9"/>
  <c r="B3192" i="9"/>
  <c r="B3193" i="9"/>
  <c r="B3194" i="9"/>
  <c r="B3195" i="9"/>
  <c r="B3196" i="9"/>
  <c r="B3197" i="9"/>
  <c r="B3198" i="9"/>
  <c r="B3199" i="9"/>
  <c r="B3200" i="9"/>
  <c r="B3201" i="9"/>
  <c r="B3202" i="9"/>
  <c r="B3203" i="9"/>
  <c r="B3204" i="9"/>
  <c r="B3205" i="9"/>
  <c r="B3206" i="9"/>
  <c r="B3207" i="9"/>
  <c r="B3208" i="9"/>
  <c r="B3209" i="9"/>
  <c r="B3210" i="9"/>
  <c r="B3211" i="9"/>
  <c r="B3212" i="9"/>
  <c r="B3213" i="9"/>
  <c r="B3214" i="9"/>
  <c r="B3215" i="9"/>
  <c r="B3216" i="9"/>
  <c r="B3217" i="9"/>
  <c r="B3218" i="9"/>
  <c r="B3219" i="9"/>
  <c r="B3220" i="9"/>
  <c r="B3221" i="9"/>
  <c r="B3222" i="9"/>
  <c r="B3223" i="9"/>
  <c r="B3224" i="9"/>
  <c r="B3225" i="9"/>
  <c r="B3226" i="9"/>
  <c r="B3227" i="9"/>
  <c r="B3228" i="9"/>
  <c r="B3229" i="9"/>
  <c r="B3230" i="9"/>
  <c r="B3231" i="9"/>
  <c r="B3232" i="9"/>
  <c r="B3233" i="9"/>
  <c r="B3234" i="9"/>
  <c r="B3235" i="9"/>
  <c r="B3236" i="9"/>
  <c r="B3237" i="9"/>
  <c r="B3238" i="9"/>
  <c r="B3239" i="9"/>
  <c r="B3240" i="9"/>
  <c r="B3241" i="9"/>
  <c r="B3242" i="9"/>
  <c r="B3243" i="9"/>
  <c r="B3244" i="9"/>
  <c r="B3245" i="9"/>
  <c r="B3246" i="9"/>
  <c r="B3247" i="9"/>
  <c r="B3248" i="9"/>
  <c r="B3249" i="9"/>
  <c r="B3250" i="9"/>
  <c r="B3251" i="9"/>
  <c r="B3252" i="9"/>
  <c r="B3253" i="9"/>
  <c r="B3254" i="9"/>
  <c r="B3255" i="9"/>
  <c r="B3256" i="9"/>
  <c r="B3257" i="9"/>
  <c r="B3258" i="9"/>
  <c r="B3259" i="9"/>
  <c r="B3260" i="9"/>
  <c r="B3261" i="9"/>
  <c r="B3262" i="9"/>
  <c r="B3263" i="9"/>
  <c r="B3264" i="9"/>
  <c r="B3265" i="9"/>
  <c r="B3266" i="9"/>
  <c r="B3267" i="9"/>
  <c r="B3268" i="9"/>
  <c r="B3269" i="9"/>
  <c r="B3270" i="9"/>
  <c r="B3271" i="9"/>
  <c r="B3272" i="9"/>
  <c r="B3273" i="9"/>
  <c r="B3274" i="9"/>
  <c r="B3275" i="9"/>
  <c r="B3276" i="9"/>
  <c r="B3277" i="9"/>
  <c r="B3278" i="9"/>
  <c r="B3279" i="9"/>
  <c r="B3280" i="9"/>
  <c r="B3281" i="9"/>
  <c r="B3282" i="9"/>
  <c r="B3283" i="9"/>
  <c r="B3284" i="9"/>
  <c r="B3285" i="9"/>
  <c r="B3286" i="9"/>
  <c r="B3287" i="9"/>
  <c r="B3288" i="9"/>
  <c r="B3289" i="9"/>
  <c r="B3290" i="9"/>
  <c r="B3291" i="9"/>
  <c r="B3292" i="9"/>
  <c r="B3293" i="9"/>
  <c r="B3294" i="9"/>
  <c r="B3295" i="9"/>
  <c r="B3296" i="9"/>
  <c r="B3297" i="9"/>
  <c r="B3298" i="9"/>
  <c r="B3299" i="9"/>
  <c r="B3300" i="9"/>
  <c r="B3301" i="9"/>
  <c r="B3302" i="9"/>
  <c r="B3303" i="9"/>
  <c r="B3304" i="9"/>
  <c r="B3305" i="9"/>
  <c r="B3306" i="9"/>
  <c r="B3307" i="9"/>
  <c r="B3308" i="9"/>
  <c r="B3309" i="9"/>
  <c r="B3310" i="9"/>
  <c r="B3311" i="9"/>
  <c r="B3312" i="9"/>
  <c r="B3313" i="9"/>
  <c r="B3314" i="9"/>
  <c r="B3315" i="9"/>
  <c r="B3316" i="9"/>
  <c r="B3317" i="9"/>
  <c r="B3318" i="9"/>
  <c r="B3319" i="9"/>
  <c r="B3320" i="9"/>
  <c r="B3321" i="9"/>
  <c r="B3322" i="9"/>
  <c r="B3323" i="9"/>
  <c r="B3324" i="9"/>
  <c r="B3325" i="9"/>
  <c r="B3326" i="9"/>
  <c r="B3327" i="9"/>
  <c r="B3328" i="9"/>
  <c r="B3329" i="9"/>
  <c r="B3330" i="9"/>
  <c r="B3331" i="9"/>
  <c r="B3332" i="9"/>
  <c r="B3333" i="9"/>
  <c r="B3334" i="9"/>
  <c r="B3335" i="9"/>
  <c r="B3336" i="9"/>
  <c r="B3337" i="9"/>
  <c r="B3338" i="9"/>
  <c r="B3339" i="9"/>
  <c r="B3340" i="9"/>
  <c r="B3341" i="9"/>
  <c r="B3342" i="9"/>
  <c r="B3343" i="9"/>
  <c r="B3344" i="9"/>
  <c r="B3345" i="9"/>
  <c r="B3346" i="9"/>
  <c r="B3347" i="9"/>
  <c r="B3348" i="9"/>
  <c r="B3349" i="9"/>
  <c r="B3350" i="9"/>
  <c r="B3351" i="9"/>
  <c r="B3352" i="9"/>
  <c r="B3353" i="9"/>
  <c r="B3354" i="9"/>
  <c r="B3355" i="9"/>
  <c r="B3356" i="9"/>
  <c r="B3357" i="9"/>
  <c r="B3358" i="9"/>
  <c r="B3359" i="9"/>
  <c r="B3360" i="9"/>
  <c r="B3361" i="9"/>
  <c r="B3362" i="9"/>
  <c r="B3363" i="9"/>
  <c r="B3364" i="9"/>
  <c r="B3365" i="9"/>
  <c r="B3366" i="9"/>
  <c r="B3367" i="9"/>
  <c r="B3368" i="9"/>
  <c r="B3369" i="9"/>
  <c r="B3370" i="9"/>
  <c r="B3371" i="9"/>
  <c r="B3372" i="9"/>
  <c r="B3373" i="9"/>
  <c r="B3374" i="9"/>
  <c r="B3375" i="9"/>
  <c r="B3376" i="9"/>
  <c r="B3377" i="9"/>
  <c r="B3378" i="9"/>
  <c r="B3379" i="9"/>
  <c r="B3380" i="9"/>
  <c r="B3381" i="9"/>
  <c r="B3382" i="9"/>
  <c r="B3383" i="9"/>
  <c r="B3384" i="9"/>
  <c r="B3385" i="9"/>
  <c r="B3386" i="9"/>
  <c r="B3387" i="9"/>
  <c r="B3388" i="9"/>
  <c r="B3389" i="9"/>
  <c r="B3390" i="9"/>
  <c r="B3391" i="9"/>
  <c r="B3392" i="9"/>
  <c r="B3393" i="9"/>
  <c r="B3394" i="9"/>
  <c r="B3395" i="9"/>
  <c r="B3396" i="9"/>
  <c r="B3397" i="9"/>
  <c r="B3398" i="9"/>
  <c r="B3399" i="9"/>
  <c r="B3400" i="9"/>
  <c r="B3401" i="9"/>
  <c r="B3402" i="9"/>
  <c r="B3403" i="9"/>
  <c r="B3404" i="9"/>
  <c r="B3405" i="9"/>
  <c r="B3406" i="9"/>
  <c r="B3407" i="9"/>
  <c r="B3408" i="9"/>
  <c r="B3409" i="9"/>
  <c r="B3410" i="9"/>
  <c r="B3411" i="9"/>
  <c r="B3412" i="9"/>
  <c r="B3413" i="9"/>
  <c r="B3414" i="9"/>
  <c r="B3415" i="9"/>
  <c r="B3416" i="9"/>
  <c r="B3417" i="9"/>
  <c r="B3418" i="9"/>
  <c r="B3419" i="9"/>
  <c r="B3420" i="9"/>
  <c r="B3421" i="9"/>
  <c r="B3422" i="9"/>
  <c r="B3423" i="9"/>
  <c r="B3424" i="9"/>
  <c r="B3425" i="9"/>
  <c r="B3426" i="9"/>
  <c r="B3427" i="9"/>
  <c r="B3428" i="9"/>
  <c r="B3429" i="9"/>
  <c r="B3430" i="9"/>
  <c r="B3431" i="9"/>
  <c r="B3432" i="9"/>
  <c r="B3433" i="9"/>
  <c r="B3434" i="9"/>
  <c r="B3435" i="9"/>
  <c r="B3436" i="9"/>
  <c r="B3437" i="9"/>
  <c r="B3438" i="9"/>
  <c r="B3439" i="9"/>
  <c r="B3440" i="9"/>
  <c r="B3441" i="9"/>
  <c r="B3442" i="9"/>
  <c r="B3443" i="9"/>
  <c r="B3444" i="9"/>
  <c r="B3445" i="9"/>
  <c r="B3446" i="9"/>
  <c r="B3447" i="9"/>
  <c r="B3448" i="9"/>
  <c r="B3449" i="9"/>
  <c r="B3450" i="9"/>
  <c r="B3451" i="9"/>
  <c r="B3452" i="9"/>
  <c r="B3453" i="9"/>
  <c r="B3454" i="9"/>
  <c r="B3455" i="9"/>
  <c r="B3456" i="9"/>
  <c r="B3457" i="9"/>
  <c r="B3458" i="9"/>
  <c r="B3459" i="9"/>
  <c r="B3460" i="9"/>
  <c r="B3461" i="9"/>
  <c r="B3462" i="9"/>
  <c r="B3463" i="9"/>
  <c r="B3464" i="9"/>
  <c r="B3465" i="9"/>
  <c r="B3466" i="9"/>
  <c r="B3467" i="9"/>
  <c r="B3468" i="9"/>
  <c r="B3469" i="9"/>
  <c r="B3470" i="9"/>
  <c r="B3471" i="9"/>
  <c r="B3472" i="9"/>
  <c r="B3473" i="9"/>
  <c r="B3474" i="9"/>
  <c r="B3475" i="9"/>
  <c r="B3476" i="9"/>
  <c r="B3477" i="9"/>
  <c r="B3478" i="9"/>
  <c r="B3479" i="9"/>
  <c r="B3480" i="9"/>
  <c r="B3481" i="9"/>
  <c r="B3482" i="9"/>
  <c r="B3483" i="9"/>
  <c r="B3484" i="9"/>
  <c r="B3485" i="9"/>
  <c r="B3486" i="9"/>
  <c r="B3487" i="9"/>
  <c r="B3488" i="9"/>
  <c r="B3489" i="9"/>
  <c r="B3490" i="9"/>
  <c r="B3491" i="9"/>
  <c r="B3492" i="9"/>
  <c r="B3493" i="9"/>
  <c r="B3494" i="9"/>
  <c r="B3495" i="9"/>
  <c r="B3496" i="9"/>
  <c r="B3497" i="9"/>
  <c r="B3498" i="9"/>
  <c r="B3499" i="9"/>
  <c r="B3500" i="9"/>
  <c r="B3501" i="9"/>
  <c r="B3502" i="9"/>
  <c r="B3503" i="9"/>
  <c r="B3504" i="9"/>
  <c r="B3505" i="9"/>
  <c r="B3506" i="9"/>
  <c r="B3507" i="9"/>
  <c r="B3508" i="9"/>
  <c r="B3509" i="9"/>
  <c r="B3510" i="9"/>
  <c r="B3511" i="9"/>
  <c r="B3512" i="9"/>
  <c r="B3513" i="9"/>
  <c r="B3514" i="9"/>
  <c r="B3515" i="9"/>
  <c r="B3516" i="9"/>
  <c r="B3517" i="9"/>
  <c r="B3518" i="9"/>
  <c r="B3519" i="9"/>
  <c r="B3520" i="9"/>
  <c r="B3521" i="9"/>
  <c r="B3522" i="9"/>
  <c r="B3523" i="9"/>
  <c r="B3524" i="9"/>
  <c r="B3525" i="9"/>
  <c r="B3526" i="9"/>
  <c r="B3527" i="9"/>
  <c r="B3528" i="9"/>
  <c r="B3529" i="9"/>
  <c r="B3530" i="9"/>
  <c r="B3531" i="9"/>
  <c r="B3532" i="9"/>
  <c r="B3533" i="9"/>
  <c r="B3534" i="9"/>
  <c r="B3535" i="9"/>
  <c r="B3536" i="9"/>
  <c r="B3537" i="9"/>
  <c r="B3538" i="9"/>
  <c r="B3539" i="9"/>
  <c r="B3540" i="9"/>
  <c r="B3541" i="9"/>
  <c r="B3542" i="9"/>
  <c r="B3543" i="9"/>
  <c r="B3544" i="9"/>
  <c r="B3545" i="9"/>
  <c r="B3546" i="9"/>
  <c r="B3547" i="9"/>
  <c r="B3548" i="9"/>
  <c r="B3549" i="9"/>
  <c r="B3550" i="9"/>
  <c r="B3551" i="9"/>
  <c r="B3552" i="9"/>
  <c r="B3553" i="9"/>
  <c r="B3554" i="9"/>
  <c r="B3555" i="9"/>
  <c r="B3556" i="9"/>
  <c r="B3557" i="9"/>
  <c r="B3558" i="9"/>
  <c r="B3559" i="9"/>
  <c r="B3560" i="9"/>
  <c r="B3561" i="9"/>
  <c r="B3562" i="9"/>
  <c r="B3563" i="9"/>
  <c r="B3564" i="9"/>
  <c r="B3565" i="9"/>
  <c r="B3566" i="9"/>
  <c r="B3567" i="9"/>
  <c r="B3568" i="9"/>
  <c r="B3569" i="9"/>
  <c r="B3570" i="9"/>
  <c r="B3571" i="9"/>
  <c r="B3572" i="9"/>
  <c r="B3573" i="9"/>
  <c r="B3574" i="9"/>
  <c r="B3575" i="9"/>
  <c r="B3576" i="9"/>
  <c r="B3577" i="9"/>
  <c r="B3578" i="9"/>
  <c r="B3579" i="9"/>
  <c r="B3580" i="9"/>
  <c r="B3581" i="9"/>
  <c r="B3582" i="9"/>
  <c r="B3583" i="9"/>
  <c r="B3584" i="9"/>
  <c r="B3585" i="9"/>
  <c r="B3586" i="9"/>
  <c r="B3587" i="9"/>
  <c r="B3588" i="9"/>
  <c r="B3589" i="9"/>
  <c r="B3590" i="9"/>
  <c r="B3591" i="9"/>
  <c r="B3592" i="9"/>
  <c r="B3593" i="9"/>
  <c r="B3594" i="9"/>
  <c r="B3595" i="9"/>
  <c r="B3596" i="9"/>
  <c r="B3597" i="9"/>
  <c r="B3598" i="9"/>
  <c r="B3599" i="9"/>
  <c r="B3600" i="9"/>
  <c r="B3601" i="9"/>
  <c r="B3602" i="9"/>
  <c r="B3603" i="9"/>
  <c r="B3604" i="9"/>
  <c r="B3605" i="9"/>
  <c r="B3606" i="9"/>
  <c r="B3607" i="9"/>
  <c r="B3608" i="9"/>
  <c r="B3609" i="9"/>
  <c r="B3610" i="9"/>
  <c r="B3611" i="9"/>
  <c r="B3612" i="9"/>
  <c r="B3613" i="9"/>
  <c r="B3614" i="9"/>
  <c r="B3615" i="9"/>
  <c r="B3616" i="9"/>
  <c r="B3617" i="9"/>
  <c r="B3618" i="9"/>
  <c r="B3619" i="9"/>
  <c r="B3620" i="9"/>
  <c r="B3621" i="9"/>
  <c r="B3622" i="9"/>
  <c r="B3623" i="9"/>
  <c r="B3624" i="9"/>
  <c r="B3625" i="9"/>
  <c r="B3626" i="9"/>
  <c r="B3627" i="9"/>
  <c r="B3628" i="9"/>
  <c r="B3629" i="9"/>
  <c r="B3630" i="9"/>
  <c r="B3631" i="9"/>
  <c r="B3632" i="9"/>
  <c r="B3633" i="9"/>
  <c r="B3634" i="9"/>
  <c r="B3635" i="9"/>
  <c r="B3636" i="9"/>
  <c r="B3637" i="9"/>
  <c r="B3638" i="9"/>
  <c r="B3639" i="9"/>
  <c r="B3640" i="9"/>
  <c r="B3641" i="9"/>
  <c r="B3642" i="9"/>
  <c r="B3643" i="9"/>
  <c r="B3644" i="9"/>
  <c r="B3645" i="9"/>
  <c r="B3646" i="9"/>
  <c r="B3647" i="9"/>
  <c r="B3648" i="9"/>
  <c r="B3649" i="9"/>
  <c r="B3650" i="9"/>
  <c r="B3651" i="9"/>
  <c r="B3652" i="9"/>
  <c r="B3653" i="9"/>
  <c r="B3654" i="9"/>
  <c r="B3655" i="9"/>
  <c r="B3656" i="9"/>
  <c r="B3657" i="9"/>
  <c r="B3658" i="9"/>
  <c r="B3659" i="9"/>
  <c r="B3660" i="9"/>
  <c r="B3661" i="9"/>
  <c r="B3662" i="9"/>
  <c r="B3663" i="9"/>
  <c r="B3664" i="9"/>
  <c r="B3665" i="9"/>
  <c r="B3666" i="9"/>
  <c r="B3667" i="9"/>
  <c r="B3668" i="9"/>
  <c r="B3669" i="9"/>
  <c r="B3670" i="9"/>
  <c r="B3671" i="9"/>
  <c r="B3672" i="9"/>
  <c r="B3673" i="9"/>
  <c r="B3674" i="9"/>
  <c r="B3675" i="9"/>
  <c r="B3676" i="9"/>
  <c r="B3677" i="9"/>
  <c r="B3678" i="9"/>
  <c r="B3679" i="9"/>
  <c r="B3680" i="9"/>
  <c r="B3681" i="9"/>
  <c r="B3682" i="9"/>
  <c r="B3683" i="9"/>
  <c r="B3684" i="9"/>
  <c r="B3685" i="9"/>
  <c r="B3686" i="9"/>
  <c r="B3687" i="9"/>
  <c r="B3688" i="9"/>
  <c r="B3689" i="9"/>
  <c r="B3690" i="9"/>
  <c r="B3691" i="9"/>
  <c r="B3692" i="9"/>
  <c r="B3693" i="9"/>
  <c r="B3694" i="9"/>
  <c r="B3695" i="9"/>
  <c r="B3696" i="9"/>
  <c r="B3697" i="9"/>
  <c r="B3698" i="9"/>
  <c r="B3699" i="9"/>
  <c r="B3700" i="9"/>
  <c r="B3701" i="9"/>
  <c r="B3702" i="9"/>
  <c r="B3703" i="9"/>
  <c r="B3704" i="9"/>
  <c r="B3705" i="9"/>
  <c r="B3706" i="9"/>
  <c r="B3707" i="9"/>
  <c r="B3708" i="9"/>
  <c r="B3709" i="9"/>
  <c r="B3710" i="9"/>
  <c r="B3711" i="9"/>
  <c r="B3712" i="9"/>
  <c r="B3713" i="9"/>
  <c r="B3714" i="9"/>
  <c r="B3715" i="9"/>
  <c r="B3716" i="9"/>
  <c r="B3717" i="9"/>
  <c r="B3718" i="9"/>
  <c r="B3719" i="9"/>
  <c r="B3720" i="9"/>
  <c r="B3721" i="9"/>
  <c r="B3722" i="9"/>
  <c r="B3723" i="9"/>
  <c r="B3724" i="9"/>
  <c r="B3725" i="9"/>
  <c r="B3726" i="9"/>
  <c r="B3727" i="9"/>
  <c r="B3728" i="9"/>
  <c r="B3729" i="9"/>
  <c r="B3730" i="9"/>
  <c r="B3731" i="9"/>
  <c r="B3732" i="9"/>
  <c r="B3733" i="9"/>
  <c r="B3734" i="9"/>
  <c r="B3735" i="9"/>
  <c r="B3736" i="9"/>
  <c r="B3737" i="9"/>
  <c r="B3738" i="9"/>
  <c r="B3739" i="9"/>
  <c r="B3740" i="9"/>
  <c r="B3741" i="9"/>
  <c r="B3742" i="9"/>
  <c r="B3743" i="9"/>
  <c r="B3744" i="9"/>
  <c r="B3745" i="9"/>
  <c r="B3746" i="9"/>
  <c r="B3747" i="9"/>
  <c r="B3748" i="9"/>
  <c r="B3749" i="9"/>
  <c r="B3750" i="9"/>
  <c r="B3751" i="9"/>
  <c r="B3752" i="9"/>
  <c r="B3753" i="9"/>
  <c r="B3754" i="9"/>
  <c r="B3755" i="9"/>
  <c r="B3756" i="9"/>
  <c r="B3757" i="9"/>
  <c r="B3758" i="9"/>
  <c r="B3759" i="9"/>
  <c r="B3760" i="9"/>
  <c r="B3761" i="9"/>
  <c r="B3762" i="9"/>
  <c r="B3763" i="9"/>
  <c r="B3764" i="9"/>
  <c r="B3765" i="9"/>
  <c r="B3766" i="9"/>
  <c r="B3767" i="9"/>
  <c r="B3768" i="9"/>
  <c r="B3769" i="9"/>
  <c r="B3770" i="9"/>
  <c r="B3771" i="9"/>
  <c r="B3772" i="9"/>
  <c r="B3773" i="9"/>
  <c r="B3774" i="9"/>
  <c r="B3775" i="9"/>
  <c r="B3776" i="9"/>
  <c r="B3777" i="9"/>
  <c r="B3778" i="9"/>
  <c r="B3779" i="9"/>
  <c r="B3780" i="9"/>
  <c r="B3781" i="9"/>
  <c r="B3782" i="9"/>
  <c r="B3783" i="9"/>
  <c r="B3784" i="9"/>
  <c r="B3785" i="9"/>
  <c r="B3786" i="9"/>
  <c r="B3787" i="9"/>
  <c r="B3788" i="9"/>
  <c r="B3789" i="9"/>
  <c r="B3790" i="9"/>
  <c r="B3791" i="9"/>
  <c r="B3792" i="9"/>
  <c r="B3793" i="9"/>
  <c r="B3794" i="9"/>
  <c r="B3795" i="9"/>
  <c r="B3796" i="9"/>
  <c r="B3797" i="9"/>
  <c r="B3798" i="9"/>
  <c r="B3799" i="9"/>
  <c r="B3800" i="9"/>
  <c r="B3801" i="9"/>
  <c r="B3802" i="9"/>
  <c r="B3803" i="9"/>
  <c r="B3804" i="9"/>
  <c r="B3805" i="9"/>
  <c r="B3806" i="9"/>
  <c r="B3807" i="9"/>
  <c r="B3808" i="9"/>
  <c r="B3809" i="9"/>
  <c r="B3810" i="9"/>
  <c r="B3811" i="9"/>
  <c r="B3812" i="9"/>
  <c r="B3813" i="9"/>
  <c r="B3814" i="9"/>
  <c r="B3815" i="9"/>
  <c r="B3816" i="9"/>
  <c r="B3817" i="9"/>
  <c r="B3818" i="9"/>
  <c r="B3819" i="9"/>
  <c r="B3820" i="9"/>
  <c r="B3821" i="9"/>
  <c r="B3822" i="9"/>
  <c r="B3823" i="9"/>
  <c r="B3824" i="9"/>
  <c r="B3825" i="9"/>
  <c r="B3826" i="9"/>
  <c r="B3827" i="9"/>
  <c r="B3828" i="9"/>
  <c r="B3829" i="9"/>
  <c r="B3830" i="9"/>
  <c r="B3831" i="9"/>
  <c r="B3832" i="9"/>
  <c r="B3833" i="9"/>
  <c r="B3834" i="9"/>
  <c r="B3835" i="9"/>
  <c r="B3836" i="9"/>
  <c r="B3837" i="9"/>
  <c r="B3838" i="9"/>
  <c r="B3839" i="9"/>
  <c r="B3840" i="9"/>
  <c r="B3841" i="9"/>
  <c r="B3842" i="9"/>
  <c r="B3843" i="9"/>
  <c r="B3844" i="9"/>
  <c r="B3845" i="9"/>
  <c r="B3846" i="9"/>
  <c r="B3847" i="9"/>
  <c r="B3848" i="9"/>
  <c r="B3849" i="9"/>
  <c r="B3850" i="9"/>
  <c r="B3851" i="9"/>
  <c r="B3852" i="9"/>
  <c r="B3853" i="9"/>
  <c r="B3854" i="9"/>
  <c r="B3855" i="9"/>
  <c r="B3856" i="9"/>
  <c r="B3857" i="9"/>
  <c r="B3858" i="9"/>
  <c r="B3859" i="9"/>
  <c r="B3860" i="9"/>
  <c r="B3861" i="9"/>
  <c r="B3862" i="9"/>
  <c r="B3863" i="9"/>
  <c r="B3864" i="9"/>
  <c r="B3865" i="9"/>
  <c r="B3866" i="9"/>
  <c r="B3867" i="9"/>
  <c r="B3868" i="9"/>
  <c r="B3869" i="9"/>
  <c r="B3870" i="9"/>
  <c r="B3871" i="9"/>
  <c r="B3872" i="9"/>
  <c r="B3873" i="9"/>
  <c r="B3874" i="9"/>
  <c r="B3875" i="9"/>
  <c r="B3876" i="9"/>
  <c r="B3877" i="9"/>
  <c r="B3878" i="9"/>
  <c r="B3879" i="9"/>
  <c r="B3880" i="9"/>
  <c r="B3881" i="9"/>
  <c r="B3882" i="9"/>
  <c r="B3883" i="9"/>
  <c r="B3884" i="9"/>
  <c r="B3885" i="9"/>
  <c r="B3886" i="9"/>
  <c r="B3887" i="9"/>
  <c r="B3888" i="9"/>
  <c r="B3889" i="9"/>
  <c r="B3890" i="9"/>
  <c r="B3891" i="9"/>
  <c r="B3892" i="9"/>
  <c r="B3893" i="9"/>
  <c r="B3894" i="9"/>
  <c r="B3895" i="9"/>
  <c r="B3896" i="9"/>
  <c r="B3897" i="9"/>
  <c r="B3898" i="9"/>
  <c r="B3899" i="9"/>
  <c r="B3900" i="9"/>
  <c r="B3901" i="9"/>
  <c r="B3902" i="9"/>
  <c r="B3903" i="9"/>
  <c r="B3904" i="9"/>
  <c r="B3905" i="9"/>
  <c r="B3906" i="9"/>
  <c r="B3907" i="9"/>
  <c r="B3908" i="9"/>
  <c r="B3909" i="9"/>
  <c r="B3910" i="9"/>
  <c r="B3911" i="9"/>
  <c r="B3912" i="9"/>
  <c r="B3913" i="9"/>
  <c r="B3914" i="9"/>
  <c r="B3915" i="9"/>
  <c r="B3916" i="9"/>
  <c r="B3917" i="9"/>
  <c r="B3918" i="9"/>
  <c r="B3919" i="9"/>
  <c r="B3920" i="9"/>
  <c r="B3921" i="9"/>
  <c r="B3922" i="9"/>
  <c r="B3923" i="9"/>
  <c r="B3924" i="9"/>
  <c r="B3925" i="9"/>
  <c r="B3926" i="9"/>
  <c r="B3927" i="9"/>
  <c r="B3928" i="9"/>
  <c r="B3929" i="9"/>
  <c r="B3930" i="9"/>
  <c r="B3931" i="9"/>
  <c r="B3932" i="9"/>
  <c r="B3933" i="9"/>
  <c r="B3934" i="9"/>
  <c r="B3935" i="9"/>
  <c r="B3936" i="9"/>
  <c r="B3937" i="9"/>
  <c r="B3938" i="9"/>
  <c r="B3939" i="9"/>
  <c r="B3940" i="9"/>
  <c r="B3941" i="9"/>
  <c r="B3942" i="9"/>
  <c r="B3943" i="9"/>
  <c r="B3944" i="9"/>
  <c r="B3945" i="9"/>
  <c r="B3946" i="9"/>
  <c r="B3947" i="9"/>
  <c r="B3948" i="9"/>
  <c r="B3949" i="9"/>
  <c r="B3950" i="9"/>
  <c r="B3951" i="9"/>
  <c r="B3952" i="9"/>
  <c r="B3953" i="9"/>
  <c r="B3954" i="9"/>
  <c r="B3955" i="9"/>
  <c r="B3956" i="9"/>
  <c r="B3957" i="9"/>
  <c r="B3958" i="9"/>
  <c r="B3959" i="9"/>
  <c r="B3960" i="9"/>
  <c r="B3961" i="9"/>
  <c r="B3962" i="9"/>
  <c r="B3963" i="9"/>
  <c r="B3964" i="9"/>
  <c r="B3965" i="9"/>
  <c r="B3966" i="9"/>
  <c r="B3967" i="9"/>
  <c r="B3968" i="9"/>
  <c r="B3969" i="9"/>
  <c r="B3970" i="9"/>
  <c r="B3971" i="9"/>
  <c r="B3972" i="9"/>
  <c r="B3973" i="9"/>
  <c r="B3974" i="9"/>
  <c r="B3975" i="9"/>
  <c r="B3976" i="9"/>
  <c r="B3977" i="9"/>
  <c r="B3978" i="9"/>
  <c r="B3979" i="9"/>
  <c r="B3980" i="9"/>
  <c r="B3981" i="9"/>
  <c r="B3982" i="9"/>
  <c r="B3983" i="9"/>
  <c r="B3984" i="9"/>
  <c r="B3985" i="9"/>
  <c r="B3986" i="9"/>
  <c r="B3987" i="9"/>
  <c r="B3988" i="9"/>
  <c r="B3989" i="9"/>
  <c r="B3990" i="9"/>
  <c r="B3991" i="9"/>
  <c r="B3992" i="9"/>
  <c r="B3993" i="9"/>
  <c r="B3994" i="9"/>
  <c r="B3995" i="9"/>
  <c r="B3996" i="9"/>
  <c r="B3997" i="9"/>
  <c r="B3998" i="9"/>
  <c r="B3999" i="9"/>
  <c r="B4000" i="9"/>
  <c r="B4001" i="9"/>
  <c r="B4002" i="9"/>
  <c r="B4003" i="9"/>
  <c r="B4004" i="9"/>
  <c r="B4005" i="9"/>
  <c r="B4006" i="9"/>
  <c r="B4007" i="9"/>
  <c r="B4008" i="9"/>
  <c r="B4009" i="9"/>
  <c r="B4010" i="9"/>
  <c r="B4011" i="9"/>
  <c r="B4012" i="9"/>
  <c r="B4013" i="9"/>
  <c r="B4014" i="9"/>
  <c r="B4015" i="9"/>
  <c r="B4016" i="9"/>
  <c r="B4017" i="9"/>
  <c r="B4018" i="9"/>
  <c r="B4019" i="9"/>
  <c r="B4020" i="9"/>
  <c r="B4021" i="9"/>
  <c r="B4022" i="9"/>
  <c r="B4023" i="9"/>
  <c r="B4024" i="9"/>
  <c r="B4025" i="9"/>
  <c r="B4026" i="9"/>
  <c r="B4027" i="9"/>
  <c r="B4028" i="9"/>
  <c r="B4029" i="9"/>
  <c r="B4030" i="9"/>
  <c r="B4031" i="9"/>
  <c r="B4032" i="9"/>
  <c r="B4033" i="9"/>
  <c r="B4034" i="9"/>
  <c r="B4035" i="9"/>
  <c r="B4036" i="9"/>
  <c r="B4037" i="9"/>
  <c r="B4038" i="9"/>
  <c r="B4039" i="9"/>
  <c r="B4040" i="9"/>
  <c r="B4041" i="9"/>
  <c r="B4042" i="9"/>
  <c r="B4043" i="9"/>
  <c r="B4044" i="9"/>
  <c r="B4045" i="9"/>
  <c r="B4046" i="9"/>
  <c r="B4047" i="9"/>
  <c r="B4048" i="9"/>
  <c r="B4049" i="9"/>
  <c r="B4050" i="9"/>
  <c r="B4051" i="9"/>
  <c r="B4052" i="9"/>
  <c r="B4053" i="9"/>
  <c r="B4054" i="9"/>
</calcChain>
</file>

<file path=xl/sharedStrings.xml><?xml version="1.0" encoding="utf-8"?>
<sst xmlns="http://schemas.openxmlformats.org/spreadsheetml/2006/main" count="2501" uniqueCount="1122">
  <si>
    <t>DEPARTAMENTO</t>
  </si>
  <si>
    <t>MUNICIPIO</t>
  </si>
  <si>
    <r>
      <t xml:space="preserve">UBICACIÓN
</t>
    </r>
    <r>
      <rPr>
        <sz val="10"/>
        <color theme="1"/>
        <rFont val="Calibri"/>
        <family val="2"/>
        <scheme val="minor"/>
      </rPr>
      <t xml:space="preserve"> (Escriba la dirección y barrio de cada oficina presente en el municipio)</t>
    </r>
  </si>
  <si>
    <t>Número de oficinas</t>
  </si>
  <si>
    <t>Número</t>
  </si>
  <si>
    <t>Visible</t>
  </si>
  <si>
    <t>Oculto</t>
  </si>
  <si>
    <t>Amazonas</t>
  </si>
  <si>
    <t>Antioquia</t>
  </si>
  <si>
    <t>Arauca</t>
  </si>
  <si>
    <t>SanAndrés</t>
  </si>
  <si>
    <t>Atlántico</t>
  </si>
  <si>
    <t>Bogotá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</si>
  <si>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</si>
  <si>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</si>
  <si>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</si>
  <si>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</si>
  <si>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</si>
  <si>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</si>
  <si>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</si>
  <si>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</si>
  <si>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</si>
  <si>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</si>
  <si>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Guanía</t>
  </si>
  <si>
    <t>Guaviare</t>
  </si>
  <si>
    <t>Huila</t>
  </si>
  <si>
    <t>LaGuajira</t>
  </si>
  <si>
    <t>Magdalena</t>
  </si>
  <si>
    <t>Meta</t>
  </si>
  <si>
    <t>Nariño</t>
  </si>
  <si>
    <t>NortedeSantander</t>
  </si>
  <si>
    <t>Putumayo</t>
  </si>
  <si>
    <t>Quindío</t>
  </si>
  <si>
    <t>Risaralda</t>
  </si>
  <si>
    <t>Santander</t>
  </si>
  <si>
    <t>Sucre</t>
  </si>
  <si>
    <t>Tolima</t>
  </si>
  <si>
    <t>ValledelCauca</t>
  </si>
  <si>
    <t>Vaupés</t>
  </si>
  <si>
    <t>Vichada</t>
  </si>
  <si>
    <t>SI</t>
  </si>
  <si>
    <t>Leticia</t>
  </si>
  <si>
    <t>El Encanto</t>
  </si>
  <si>
    <t>Abejorral</t>
  </si>
  <si>
    <t>Providencia</t>
  </si>
  <si>
    <t>Baranoa</t>
  </si>
  <si>
    <t>Bogotá D.C.</t>
  </si>
  <si>
    <t>Achí</t>
  </si>
  <si>
    <t>Almeida</t>
  </si>
  <si>
    <t>Aguadas</t>
  </si>
  <si>
    <t>Albania</t>
  </si>
  <si>
    <t>Aguazul</t>
  </si>
  <si>
    <t>Almaguer</t>
  </si>
  <si>
    <t>Aguachica</t>
  </si>
  <si>
    <t>Acandí</t>
  </si>
  <si>
    <t>Ayapel</t>
  </si>
  <si>
    <t>Agua de Dios</t>
  </si>
  <si>
    <t>Barranco Minas</t>
  </si>
  <si>
    <t>Calamar</t>
  </si>
  <si>
    <t>Acevedo</t>
  </si>
  <si>
    <t>Algarrobo</t>
  </si>
  <si>
    <t>Acacias</t>
  </si>
  <si>
    <t>Albán</t>
  </si>
  <si>
    <t>Abrego</t>
  </si>
  <si>
    <t>Colón</t>
  </si>
  <si>
    <t>Armenia</t>
  </si>
  <si>
    <t>Apía</t>
  </si>
  <si>
    <t>Aguada</t>
  </si>
  <si>
    <t>Buenavista</t>
  </si>
  <si>
    <t>Alpujarra</t>
  </si>
  <si>
    <t>Alcalá</t>
  </si>
  <si>
    <t>Carurú</t>
  </si>
  <si>
    <t>Cumaribo</t>
  </si>
  <si>
    <t>NO</t>
  </si>
  <si>
    <t>La Chorrera</t>
  </si>
  <si>
    <t>Abriaquí</t>
  </si>
  <si>
    <t>Arauquita</t>
  </si>
  <si>
    <t>San Andrés</t>
  </si>
  <si>
    <t>Barranquilla</t>
  </si>
  <si>
    <t>Altos del Rosario</t>
  </si>
  <si>
    <t>Aquitania</t>
  </si>
  <si>
    <t>Anserma</t>
  </si>
  <si>
    <t>Belén de Los Andaquies</t>
  </si>
  <si>
    <t>Chámeza</t>
  </si>
  <si>
    <t>Argelia</t>
  </si>
  <si>
    <t>Agustín Codazzi</t>
  </si>
  <si>
    <t>Alto Baudo</t>
  </si>
  <si>
    <t>Cacahual</t>
  </si>
  <si>
    <t>El Retorno</t>
  </si>
  <si>
    <t>Agrado</t>
  </si>
  <si>
    <t>Barrancas</t>
  </si>
  <si>
    <t>Aracataca</t>
  </si>
  <si>
    <t>Barranca de Upía</t>
  </si>
  <si>
    <t>Aldana</t>
  </si>
  <si>
    <t>Arboledas</t>
  </si>
  <si>
    <t>Leguízamo</t>
  </si>
  <si>
    <t>Balboa</t>
  </si>
  <si>
    <t>Caimito</t>
  </si>
  <si>
    <t>Alvarado</t>
  </si>
  <si>
    <t>Andalucía</t>
  </si>
  <si>
    <t>Mitú</t>
  </si>
  <si>
    <t>La Primavera</t>
  </si>
  <si>
    <t>La Pedrera</t>
  </si>
  <si>
    <t>Alejandría</t>
  </si>
  <si>
    <t>Cravo Norte</t>
  </si>
  <si>
    <t>Campo de La Cruz</t>
  </si>
  <si>
    <t>Arenal</t>
  </si>
  <si>
    <t>Arcabuco</t>
  </si>
  <si>
    <t>Aranzazu</t>
  </si>
  <si>
    <t>Cartagena del Chairá</t>
  </si>
  <si>
    <t>Hato Corozal</t>
  </si>
  <si>
    <t>Astrea</t>
  </si>
  <si>
    <t>Atrato</t>
  </si>
  <si>
    <t>Canalete</t>
  </si>
  <si>
    <t>Anapoima</t>
  </si>
  <si>
    <t>Inírida</t>
  </si>
  <si>
    <t>Miraflores</t>
  </si>
  <si>
    <t>Aipe</t>
  </si>
  <si>
    <t>Dibula</t>
  </si>
  <si>
    <t>Ariguaní</t>
  </si>
  <si>
    <t>Cabuyaro</t>
  </si>
  <si>
    <t>Ancuyá</t>
  </si>
  <si>
    <t>Bochalema</t>
  </si>
  <si>
    <t>Mocoa</t>
  </si>
  <si>
    <t>Calarcá</t>
  </si>
  <si>
    <t>Belén de Umbría</t>
  </si>
  <si>
    <t>Aratoca</t>
  </si>
  <si>
    <t>Chalán</t>
  </si>
  <si>
    <t>Ambalema</t>
  </si>
  <si>
    <t>Ansermanuevo</t>
  </si>
  <si>
    <t>Pacoa</t>
  </si>
  <si>
    <t>Puerto Carreño</t>
  </si>
  <si>
    <t>Archipiélago de San Andres, Providencia y Santa Catalina</t>
  </si>
  <si>
    <t>La Victoria</t>
  </si>
  <si>
    <t>Amagá</t>
  </si>
  <si>
    <t>Fortul</t>
  </si>
  <si>
    <t>Candelaria</t>
  </si>
  <si>
    <t>Arjona</t>
  </si>
  <si>
    <t>Belén</t>
  </si>
  <si>
    <t>Belalcázar</t>
  </si>
  <si>
    <t>Curillo</t>
  </si>
  <si>
    <t>La Salina</t>
  </si>
  <si>
    <t>Becerril</t>
  </si>
  <si>
    <t>Bagadó</t>
  </si>
  <si>
    <t>Cereté</t>
  </si>
  <si>
    <t>Anolaima</t>
  </si>
  <si>
    <t>La Guadalupe</t>
  </si>
  <si>
    <t>San José del Guaviare</t>
  </si>
  <si>
    <t>Algeciras</t>
  </si>
  <si>
    <t>Distracción</t>
  </si>
  <si>
    <t>Cerro San Antonio</t>
  </si>
  <si>
    <t>Castilla la Nueva</t>
  </si>
  <si>
    <t>Arboleda</t>
  </si>
  <si>
    <t>Bucarasica</t>
  </si>
  <si>
    <t>Orito</t>
  </si>
  <si>
    <t>Circasia</t>
  </si>
  <si>
    <t>Dosquebradas</t>
  </si>
  <si>
    <t>Barbosa</t>
  </si>
  <si>
    <t>Coloso</t>
  </si>
  <si>
    <t>Anzoátegui</t>
  </si>
  <si>
    <t>Papunahua</t>
  </si>
  <si>
    <t>Santa Rosalía</t>
  </si>
  <si>
    <t>Amalfi</t>
  </si>
  <si>
    <t>Puerto Rondón</t>
  </si>
  <si>
    <t>Galapa</t>
  </si>
  <si>
    <t>Arroyohondo</t>
  </si>
  <si>
    <t>Berbeo</t>
  </si>
  <si>
    <t>Chinchiná</t>
  </si>
  <si>
    <t>El Doncello</t>
  </si>
  <si>
    <t>Maní</t>
  </si>
  <si>
    <t>Buenos Aires</t>
  </si>
  <si>
    <t>Bosconia</t>
  </si>
  <si>
    <t>Bahía Solano</t>
  </si>
  <si>
    <t>Chimá</t>
  </si>
  <si>
    <t>Apulo</t>
  </si>
  <si>
    <t>Mapiripana</t>
  </si>
  <si>
    <t>Altamira</t>
  </si>
  <si>
    <t>El Molino</t>
  </si>
  <si>
    <t>Chivolo</t>
  </si>
  <si>
    <t>Cubarral</t>
  </si>
  <si>
    <t>Barbacoas</t>
  </si>
  <si>
    <t>Cachirá</t>
  </si>
  <si>
    <t>Puerto Asís</t>
  </si>
  <si>
    <t>Guática</t>
  </si>
  <si>
    <t>Barichara</t>
  </si>
  <si>
    <t>Corozal</t>
  </si>
  <si>
    <t>Armero</t>
  </si>
  <si>
    <t>Taraira</t>
  </si>
  <si>
    <t>Puerto Arica</t>
  </si>
  <si>
    <t>Miriti Paraná</t>
  </si>
  <si>
    <t>Andes</t>
  </si>
  <si>
    <t>Saravena</t>
  </si>
  <si>
    <t>Juan de Acosta</t>
  </si>
  <si>
    <t>Barranco de Loba</t>
  </si>
  <si>
    <t>Betéitiva</t>
  </si>
  <si>
    <t>Filadelfia</t>
  </si>
  <si>
    <t>El Paujil</t>
  </si>
  <si>
    <t>Monterrey</t>
  </si>
  <si>
    <t>Cajibío</t>
  </si>
  <si>
    <t>Chimichagua</t>
  </si>
  <si>
    <t>Bajo Baudó</t>
  </si>
  <si>
    <t>Chinú</t>
  </si>
  <si>
    <t>Arbeláez</t>
  </si>
  <si>
    <t>Morichal</t>
  </si>
  <si>
    <t>Baraya</t>
  </si>
  <si>
    <t>Fonseca</t>
  </si>
  <si>
    <t>Ciénaga</t>
  </si>
  <si>
    <t>Cumaral</t>
  </si>
  <si>
    <t>Cácota</t>
  </si>
  <si>
    <t>Puerto Caicedo</t>
  </si>
  <si>
    <t>Filandia</t>
  </si>
  <si>
    <t>La Celia</t>
  </si>
  <si>
    <t>Barrancabermeja</t>
  </si>
  <si>
    <t>Coveñas</t>
  </si>
  <si>
    <t>Ataco</t>
  </si>
  <si>
    <t>Buenaventura</t>
  </si>
  <si>
    <t>Yavaraté</t>
  </si>
  <si>
    <t>Puerto Nariño</t>
  </si>
  <si>
    <t>Puerto Alegría</t>
  </si>
  <si>
    <t>Angelópolis</t>
  </si>
  <si>
    <t>Tame</t>
  </si>
  <si>
    <t>Luruaco</t>
  </si>
  <si>
    <t>Boavita</t>
  </si>
  <si>
    <t>La Dorada</t>
  </si>
  <si>
    <t>Florencia</t>
  </si>
  <si>
    <t>Nunchía</t>
  </si>
  <si>
    <t>Caldono</t>
  </si>
  <si>
    <t>Chiriguaná</t>
  </si>
  <si>
    <t>Belén de Bajira</t>
  </si>
  <si>
    <t>Ciénaga de Oro</t>
  </si>
  <si>
    <t>Beltrán</t>
  </si>
  <si>
    <t>Pana Pana</t>
  </si>
  <si>
    <t>Campoalegre</t>
  </si>
  <si>
    <t>Hatonuevo</t>
  </si>
  <si>
    <t>Concordia</t>
  </si>
  <si>
    <t>El Calvario</t>
  </si>
  <si>
    <t>Buesaco</t>
  </si>
  <si>
    <t>Chinácota</t>
  </si>
  <si>
    <t>Puerto Guzmán</t>
  </si>
  <si>
    <t>Génova</t>
  </si>
  <si>
    <t>La Virginia</t>
  </si>
  <si>
    <t>Betulia</t>
  </si>
  <si>
    <t>El Roble</t>
  </si>
  <si>
    <t>Cajamarca</t>
  </si>
  <si>
    <t>Bugalagrande</t>
  </si>
  <si>
    <t>Puerto Santander</t>
  </si>
  <si>
    <t>Angostura</t>
  </si>
  <si>
    <t>Malambo</t>
  </si>
  <si>
    <t>Cantagallo</t>
  </si>
  <si>
    <t>La Merced</t>
  </si>
  <si>
    <t>La Montañita</t>
  </si>
  <si>
    <t>Orocué</t>
  </si>
  <si>
    <t>Caloto</t>
  </si>
  <si>
    <t>Curumaní</t>
  </si>
  <si>
    <t>Bojaya</t>
  </si>
  <si>
    <t>Cotorra</t>
  </si>
  <si>
    <t>Bituima</t>
  </si>
  <si>
    <t>Puerto Colombia</t>
  </si>
  <si>
    <t>Colombia</t>
  </si>
  <si>
    <t>La Jagua del Pilar</t>
  </si>
  <si>
    <t>El Banco</t>
  </si>
  <si>
    <t>El Castillo</t>
  </si>
  <si>
    <t>Chachagüí</t>
  </si>
  <si>
    <t>Chitagá</t>
  </si>
  <si>
    <t>San Francisco</t>
  </si>
  <si>
    <t>La Tebaida</t>
  </si>
  <si>
    <t>Marsella</t>
  </si>
  <si>
    <t>Galeras</t>
  </si>
  <si>
    <t>Carmen de Apicala</t>
  </si>
  <si>
    <t>Caicedonia</t>
  </si>
  <si>
    <t>Tarapacá</t>
  </si>
  <si>
    <t>Anorí</t>
  </si>
  <si>
    <t>Manatí</t>
  </si>
  <si>
    <t>Cartagena</t>
  </si>
  <si>
    <t>Briceño</t>
  </si>
  <si>
    <t>Manizales</t>
  </si>
  <si>
    <t>Milán</t>
  </si>
  <si>
    <t>Paz de Ariporo</t>
  </si>
  <si>
    <t>Corinto</t>
  </si>
  <si>
    <t>El Copey</t>
  </si>
  <si>
    <t>Carmen del Darien</t>
  </si>
  <si>
    <t>La Apartada</t>
  </si>
  <si>
    <t>Bojacá</t>
  </si>
  <si>
    <t>San Felipe</t>
  </si>
  <si>
    <t>Elías</t>
  </si>
  <si>
    <t>Maicao</t>
  </si>
  <si>
    <t>El Piñon</t>
  </si>
  <si>
    <t>El Dorado</t>
  </si>
  <si>
    <t>Convención</t>
  </si>
  <si>
    <t>San Miguel</t>
  </si>
  <si>
    <t>Montenegro</t>
  </si>
  <si>
    <t>Mistrató</t>
  </si>
  <si>
    <t>Bucaramanga</t>
  </si>
  <si>
    <t>Guaranda</t>
  </si>
  <si>
    <t>Casabianca</t>
  </si>
  <si>
    <t>Cali</t>
  </si>
  <si>
    <t>Anza</t>
  </si>
  <si>
    <t>Palmar de Varela</t>
  </si>
  <si>
    <t>Cicuco</t>
  </si>
  <si>
    <t>Buena Vista</t>
  </si>
  <si>
    <t>Manzanares</t>
  </si>
  <si>
    <t>Morelia</t>
  </si>
  <si>
    <t>Pore</t>
  </si>
  <si>
    <t>El Tambo</t>
  </si>
  <si>
    <t>El Paso</t>
  </si>
  <si>
    <t>Cértegui</t>
  </si>
  <si>
    <t>Lorica</t>
  </si>
  <si>
    <t>Cabrera</t>
  </si>
  <si>
    <t>Garzón</t>
  </si>
  <si>
    <t>Manaure</t>
  </si>
  <si>
    <t>El Retén</t>
  </si>
  <si>
    <t>Fuente de Oro</t>
  </si>
  <si>
    <t>Consaca</t>
  </si>
  <si>
    <t>Cúcuta</t>
  </si>
  <si>
    <t>Santiago</t>
  </si>
  <si>
    <t>Pijao</t>
  </si>
  <si>
    <t>Pereira</t>
  </si>
  <si>
    <t>La Unión</t>
  </si>
  <si>
    <t>Chaparral</t>
  </si>
  <si>
    <t>Calima</t>
  </si>
  <si>
    <t>Apartadó</t>
  </si>
  <si>
    <t>Piojó</t>
  </si>
  <si>
    <t>Clemencia</t>
  </si>
  <si>
    <t>Busbanzá</t>
  </si>
  <si>
    <t>Marmato</t>
  </si>
  <si>
    <t>Puerto Rico</t>
  </si>
  <si>
    <t>Recetor</t>
  </si>
  <si>
    <t>Gamarra</t>
  </si>
  <si>
    <t>Condoto</t>
  </si>
  <si>
    <t>Los Córdobas</t>
  </si>
  <si>
    <t>Cachipay</t>
  </si>
  <si>
    <t>Gigante</t>
  </si>
  <si>
    <t>Riohacha</t>
  </si>
  <si>
    <t>Fundación</t>
  </si>
  <si>
    <t>Granada</t>
  </si>
  <si>
    <t>Contadero</t>
  </si>
  <si>
    <t>Cucutilla</t>
  </si>
  <si>
    <t>Sibundoy</t>
  </si>
  <si>
    <t>Quimbaya</t>
  </si>
  <si>
    <t>Pueblo Rico</t>
  </si>
  <si>
    <t>California</t>
  </si>
  <si>
    <t>Los Palmitos</t>
  </si>
  <si>
    <t>Coello</t>
  </si>
  <si>
    <t>Medellín</t>
  </si>
  <si>
    <t>Arboletes</t>
  </si>
  <si>
    <t>Polonuevo</t>
  </si>
  <si>
    <t>Marquetalia</t>
  </si>
  <si>
    <t>San José del Fragua</t>
  </si>
  <si>
    <t>Sabanalarga</t>
  </si>
  <si>
    <t>Guachené</t>
  </si>
  <si>
    <t>González</t>
  </si>
  <si>
    <t>El Cantón del San Pablo</t>
  </si>
  <si>
    <t>Momil</t>
  </si>
  <si>
    <t>Cajicá</t>
  </si>
  <si>
    <t>Guadalupe</t>
  </si>
  <si>
    <t>San Juan del Cesar</t>
  </si>
  <si>
    <t>Guamal</t>
  </si>
  <si>
    <t>Durania</t>
  </si>
  <si>
    <t>Valle de Guamez</t>
  </si>
  <si>
    <t>Salento</t>
  </si>
  <si>
    <t>Quinchía</t>
  </si>
  <si>
    <t>Capitanejo</t>
  </si>
  <si>
    <t>Majagual</t>
  </si>
  <si>
    <t>Coyaima</t>
  </si>
  <si>
    <t>Cartago</t>
  </si>
  <si>
    <t>Ponedera</t>
  </si>
  <si>
    <t>El Carmen de Bolívar</t>
  </si>
  <si>
    <t>Campohermoso</t>
  </si>
  <si>
    <t>Marulanda</t>
  </si>
  <si>
    <t>San Vicente del Caguán</t>
  </si>
  <si>
    <t>Sácama</t>
  </si>
  <si>
    <t>Guapi</t>
  </si>
  <si>
    <t>La Gloria</t>
  </si>
  <si>
    <t>El Carmen de Atrato</t>
  </si>
  <si>
    <t>Montelíbano</t>
  </si>
  <si>
    <t>Caparrapí</t>
  </si>
  <si>
    <t>Hobo</t>
  </si>
  <si>
    <t>Uribia</t>
  </si>
  <si>
    <t>Nueva Granada</t>
  </si>
  <si>
    <t>La Macarena</t>
  </si>
  <si>
    <t>Cuaspud</t>
  </si>
  <si>
    <t>El Carmen</t>
  </si>
  <si>
    <t>Villagarzón</t>
  </si>
  <si>
    <t>Santa Rosa de Cabal</t>
  </si>
  <si>
    <t>Carcasí</t>
  </si>
  <si>
    <t>Morroa</t>
  </si>
  <si>
    <t>Cunday</t>
  </si>
  <si>
    <t>Dagua</t>
  </si>
  <si>
    <t>El Guamo</t>
  </si>
  <si>
    <t>Cerinza</t>
  </si>
  <si>
    <t>Neira</t>
  </si>
  <si>
    <t>Solano</t>
  </si>
  <si>
    <t>San Luis de Gaceno</t>
  </si>
  <si>
    <t>Inzá</t>
  </si>
  <si>
    <t>La Jagua de Ibirico</t>
  </si>
  <si>
    <t>El Litoral del San Juan</t>
  </si>
  <si>
    <t>Montería</t>
  </si>
  <si>
    <t>Caqueza</t>
  </si>
  <si>
    <t>Iquira</t>
  </si>
  <si>
    <t>Urumita</t>
  </si>
  <si>
    <t>Pedraza</t>
  </si>
  <si>
    <t>Lejanías</t>
  </si>
  <si>
    <t>Cumbal</t>
  </si>
  <si>
    <t>El Tarra</t>
  </si>
  <si>
    <t>Santuario</t>
  </si>
  <si>
    <t>Cepitá</t>
  </si>
  <si>
    <t>Ovejas</t>
  </si>
  <si>
    <t>Dolores</t>
  </si>
  <si>
    <t>El Águila</t>
  </si>
  <si>
    <t>Repelón</t>
  </si>
  <si>
    <t>El Peñón</t>
  </si>
  <si>
    <t>Chinavita</t>
  </si>
  <si>
    <t>Norcasia</t>
  </si>
  <si>
    <t>Solita</t>
  </si>
  <si>
    <t>Támara</t>
  </si>
  <si>
    <t>Jambaló</t>
  </si>
  <si>
    <t>La Paz</t>
  </si>
  <si>
    <t>Istmina</t>
  </si>
  <si>
    <t>Moñitos</t>
  </si>
  <si>
    <t>Carmen de Carupa</t>
  </si>
  <si>
    <t>Isnos</t>
  </si>
  <si>
    <t>Villanueva</t>
  </si>
  <si>
    <t>Pijiño del Carmen</t>
  </si>
  <si>
    <t>Mapiripán</t>
  </si>
  <si>
    <t>Cumbitara</t>
  </si>
  <si>
    <t>El Zulia</t>
  </si>
  <si>
    <t>Cerrito</t>
  </si>
  <si>
    <t>Palmito</t>
  </si>
  <si>
    <t>Espinal</t>
  </si>
  <si>
    <t>El Cairo</t>
  </si>
  <si>
    <t>Bello</t>
  </si>
  <si>
    <t>Sabanagrande</t>
  </si>
  <si>
    <t>Hatillo de Loba</t>
  </si>
  <si>
    <t>Chiquinquirá</t>
  </si>
  <si>
    <t>Pácora</t>
  </si>
  <si>
    <t>Valparaíso</t>
  </si>
  <si>
    <t>Tauramena</t>
  </si>
  <si>
    <t>La Sierra</t>
  </si>
  <si>
    <t>Juradó</t>
  </si>
  <si>
    <t>Planeta Rica</t>
  </si>
  <si>
    <t>Chaguaní</t>
  </si>
  <si>
    <t>La Argentina</t>
  </si>
  <si>
    <t>Pivijay</t>
  </si>
  <si>
    <t>Mesetas</t>
  </si>
  <si>
    <t>El Charco</t>
  </si>
  <si>
    <t>Gramalote</t>
  </si>
  <si>
    <t>Charalá</t>
  </si>
  <si>
    <t>Sampués</t>
  </si>
  <si>
    <t>Falan</t>
  </si>
  <si>
    <t>El Cerrito</t>
  </si>
  <si>
    <t>Belmira</t>
  </si>
  <si>
    <t>Magangué</t>
  </si>
  <si>
    <t>Chíquiza</t>
  </si>
  <si>
    <t>Palestina</t>
  </si>
  <si>
    <t>Trinidad</t>
  </si>
  <si>
    <t>La Vega</t>
  </si>
  <si>
    <t>Pailitas</t>
  </si>
  <si>
    <t>Lloró</t>
  </si>
  <si>
    <t>Pueblo Nuevo</t>
  </si>
  <si>
    <t>Chía</t>
  </si>
  <si>
    <t>La Plata</t>
  </si>
  <si>
    <t>Plato</t>
  </si>
  <si>
    <t>Puerto Concordia</t>
  </si>
  <si>
    <t>El Peñol</t>
  </si>
  <si>
    <t>Hacarí</t>
  </si>
  <si>
    <t>Charta</t>
  </si>
  <si>
    <t>San Benito Abad</t>
  </si>
  <si>
    <t>Flandes</t>
  </si>
  <si>
    <t>El Dovio</t>
  </si>
  <si>
    <t>Betania</t>
  </si>
  <si>
    <t>Santa Lucía</t>
  </si>
  <si>
    <t>Mahates</t>
  </si>
  <si>
    <t>Chiscas</t>
  </si>
  <si>
    <t>Pensilvania</t>
  </si>
  <si>
    <t>López</t>
  </si>
  <si>
    <t>Pelaya</t>
  </si>
  <si>
    <t>Medio Atrato</t>
  </si>
  <si>
    <t>Puerto Escondido</t>
  </si>
  <si>
    <t>Chipaque</t>
  </si>
  <si>
    <t>Nátaga</t>
  </si>
  <si>
    <t>Pueblo Viejo</t>
  </si>
  <si>
    <t>Puerto Gaitán</t>
  </si>
  <si>
    <t>El Rosario</t>
  </si>
  <si>
    <t>Herrán</t>
  </si>
  <si>
    <t>San Juan de Betulia</t>
  </si>
  <si>
    <t>Fresno</t>
  </si>
  <si>
    <t>Florida</t>
  </si>
  <si>
    <t>Santo Tomás</t>
  </si>
  <si>
    <t>Margarita</t>
  </si>
  <si>
    <t>Chita</t>
  </si>
  <si>
    <t>Riosucio</t>
  </si>
  <si>
    <t>Yopal</t>
  </si>
  <si>
    <t>Mercaderes</t>
  </si>
  <si>
    <t>Pueblo Bello</t>
  </si>
  <si>
    <t>Medio Baudó</t>
  </si>
  <si>
    <t>Puerto Libertador</t>
  </si>
  <si>
    <t>Choachí</t>
  </si>
  <si>
    <t>Neiva</t>
  </si>
  <si>
    <t>Remolino</t>
  </si>
  <si>
    <t>Puerto Lleras</t>
  </si>
  <si>
    <t>El Tablón de Gómez</t>
  </si>
  <si>
    <t>La Esperanza</t>
  </si>
  <si>
    <t>Chipatá</t>
  </si>
  <si>
    <t>San Luis de Sincé</t>
  </si>
  <si>
    <t>Guamo</t>
  </si>
  <si>
    <t>Ginebra</t>
  </si>
  <si>
    <t>La Guajira</t>
  </si>
  <si>
    <t>Soledad</t>
  </si>
  <si>
    <t>María la Baja</t>
  </si>
  <si>
    <t>Chitaraque</t>
  </si>
  <si>
    <t>Miranda</t>
  </si>
  <si>
    <t>Río de Oro</t>
  </si>
  <si>
    <t>Medio San Juan</t>
  </si>
  <si>
    <t>Purísima</t>
  </si>
  <si>
    <t>Chocontá</t>
  </si>
  <si>
    <t>Oporapa</t>
  </si>
  <si>
    <t>Sabanas de San Angel</t>
  </si>
  <si>
    <t>Puerto López</t>
  </si>
  <si>
    <t>La Playa</t>
  </si>
  <si>
    <t>Cimitarra</t>
  </si>
  <si>
    <t>San Marcos</t>
  </si>
  <si>
    <t>Herveo</t>
  </si>
  <si>
    <t>Guacarí</t>
  </si>
  <si>
    <t>Buriticá</t>
  </si>
  <si>
    <t>Suan</t>
  </si>
  <si>
    <t>Mompós</t>
  </si>
  <si>
    <t>Chivatá</t>
  </si>
  <si>
    <t>Salamina</t>
  </si>
  <si>
    <t>Morales</t>
  </si>
  <si>
    <t>San Alberto</t>
  </si>
  <si>
    <t>Nóvita</t>
  </si>
  <si>
    <t>Sahagún</t>
  </si>
  <si>
    <t>Cogua</t>
  </si>
  <si>
    <t>Paicol</t>
  </si>
  <si>
    <t>Francisco Pizarro</t>
  </si>
  <si>
    <t>Labateca</t>
  </si>
  <si>
    <t>Concepción</t>
  </si>
  <si>
    <t>San Onofre</t>
  </si>
  <si>
    <t>Honda</t>
  </si>
  <si>
    <t>Guadalajara de Buga</t>
  </si>
  <si>
    <t>Cáceres</t>
  </si>
  <si>
    <t>Tubará</t>
  </si>
  <si>
    <t>Montecristo</t>
  </si>
  <si>
    <t>Chivor</t>
  </si>
  <si>
    <t>Samaná</t>
  </si>
  <si>
    <t>Padilla</t>
  </si>
  <si>
    <t>San Diego</t>
  </si>
  <si>
    <t>Nuquí</t>
  </si>
  <si>
    <t>San Andrés Sotavento</t>
  </si>
  <si>
    <t>Cota</t>
  </si>
  <si>
    <t>Palermo</t>
  </si>
  <si>
    <t>San Sebastián de Buenavista</t>
  </si>
  <si>
    <t>Restrepo</t>
  </si>
  <si>
    <t>Funes</t>
  </si>
  <si>
    <t>Los Patios</t>
  </si>
  <si>
    <t>Confines</t>
  </si>
  <si>
    <t>San Pedro</t>
  </si>
  <si>
    <t>Ibagué</t>
  </si>
  <si>
    <t>Jamundí</t>
  </si>
  <si>
    <t>Caicedo</t>
  </si>
  <si>
    <t>Usiacurí</t>
  </si>
  <si>
    <t>Ciénega</t>
  </si>
  <si>
    <t>San José</t>
  </si>
  <si>
    <t>Páez</t>
  </si>
  <si>
    <t>San Martín</t>
  </si>
  <si>
    <t>Quibdó</t>
  </si>
  <si>
    <t>San Antero</t>
  </si>
  <si>
    <t>Cucunubá</t>
  </si>
  <si>
    <t>San Zenón</t>
  </si>
  <si>
    <t>San Carlos de Guaroa</t>
  </si>
  <si>
    <t>Guachucal</t>
  </si>
  <si>
    <t>Lourdes</t>
  </si>
  <si>
    <t>Contratación</t>
  </si>
  <si>
    <t>Santiago de Tolú</t>
  </si>
  <si>
    <t>Icononzo</t>
  </si>
  <si>
    <t>La Cumbre</t>
  </si>
  <si>
    <t>Norte de Santander</t>
  </si>
  <si>
    <t>Norosí</t>
  </si>
  <si>
    <t>Cómbita</t>
  </si>
  <si>
    <t>Supía</t>
  </si>
  <si>
    <t>Patía</t>
  </si>
  <si>
    <t>Tamalameque</t>
  </si>
  <si>
    <t>Río Iro</t>
  </si>
  <si>
    <t>San Bernardo del Viento</t>
  </si>
  <si>
    <t>El Colegio</t>
  </si>
  <si>
    <t>Pital</t>
  </si>
  <si>
    <t>Santa Ana</t>
  </si>
  <si>
    <t>San Juan de Arama</t>
  </si>
  <si>
    <t>Guaitarilla</t>
  </si>
  <si>
    <t>Mutiscua</t>
  </si>
  <si>
    <t>Coromoro</t>
  </si>
  <si>
    <t>Sincelejo</t>
  </si>
  <si>
    <t>Lérida</t>
  </si>
  <si>
    <t>Campamento</t>
  </si>
  <si>
    <t>Pinillos</t>
  </si>
  <si>
    <t>Coper</t>
  </si>
  <si>
    <t>Victoria</t>
  </si>
  <si>
    <t>Piamonte</t>
  </si>
  <si>
    <t>Valledupar</t>
  </si>
  <si>
    <t>Río Quito</t>
  </si>
  <si>
    <t>San Carlos</t>
  </si>
  <si>
    <t>Pitalito</t>
  </si>
  <si>
    <t>Santa Bárbara de Pinto</t>
  </si>
  <si>
    <t>San Juanito</t>
  </si>
  <si>
    <t>Gualmatán</t>
  </si>
  <si>
    <t>Ocaña</t>
  </si>
  <si>
    <t>Curití</t>
  </si>
  <si>
    <t>Líbano</t>
  </si>
  <si>
    <t>Cañasgordas</t>
  </si>
  <si>
    <t>Regidor</t>
  </si>
  <si>
    <t>Corrales</t>
  </si>
  <si>
    <t>Villamaría</t>
  </si>
  <si>
    <t>Piendamó</t>
  </si>
  <si>
    <t>San José de Uré</t>
  </si>
  <si>
    <t>El Rosal</t>
  </si>
  <si>
    <t>Rivera</t>
  </si>
  <si>
    <t>Santa Marta</t>
  </si>
  <si>
    <t>Iles</t>
  </si>
  <si>
    <t>Pamplona</t>
  </si>
  <si>
    <t>El Carmen de Chucurí</t>
  </si>
  <si>
    <t>Tolú Viejo</t>
  </si>
  <si>
    <t>Mariquita</t>
  </si>
  <si>
    <t>Obando</t>
  </si>
  <si>
    <t>Caracolí</t>
  </si>
  <si>
    <t>Río Viejo</t>
  </si>
  <si>
    <t>Covarachía</t>
  </si>
  <si>
    <t>Viterbo</t>
  </si>
  <si>
    <t>Popayán</t>
  </si>
  <si>
    <t>San José del Palmar</t>
  </si>
  <si>
    <t>San Pelayo</t>
  </si>
  <si>
    <t>Facatativá</t>
  </si>
  <si>
    <t>Saladoblanco</t>
  </si>
  <si>
    <t>Sitionuevo</t>
  </si>
  <si>
    <t>Uribe</t>
  </si>
  <si>
    <t>Imués</t>
  </si>
  <si>
    <t>Pamplonita</t>
  </si>
  <si>
    <t>El Guacamayo</t>
  </si>
  <si>
    <t>Melgar</t>
  </si>
  <si>
    <t>Palmira</t>
  </si>
  <si>
    <t>Caramanta</t>
  </si>
  <si>
    <t>San Cristóbal</t>
  </si>
  <si>
    <t>Cubará</t>
  </si>
  <si>
    <t>Puerto Tejada</t>
  </si>
  <si>
    <t>Sipí</t>
  </si>
  <si>
    <t>Tierralta</t>
  </si>
  <si>
    <t>Fomeque</t>
  </si>
  <si>
    <t>San Agustín</t>
  </si>
  <si>
    <t>Tenerife</t>
  </si>
  <si>
    <t>Villavicencio</t>
  </si>
  <si>
    <t>Ipiales</t>
  </si>
  <si>
    <t>Murillo</t>
  </si>
  <si>
    <t>Pradera</t>
  </si>
  <si>
    <t>Carepa</t>
  </si>
  <si>
    <t>San Estanislao</t>
  </si>
  <si>
    <t>Cucaita</t>
  </si>
  <si>
    <t>Puracé</t>
  </si>
  <si>
    <t>Tadó</t>
  </si>
  <si>
    <t>Tuchín</t>
  </si>
  <si>
    <t>Fosca</t>
  </si>
  <si>
    <t>Santa María</t>
  </si>
  <si>
    <t>Zapayán</t>
  </si>
  <si>
    <t>Vista Hermosa</t>
  </si>
  <si>
    <t>La Cruz</t>
  </si>
  <si>
    <t>Ragonvalia</t>
  </si>
  <si>
    <t>El Playón</t>
  </si>
  <si>
    <t>Natagaima</t>
  </si>
  <si>
    <t>Carolina</t>
  </si>
  <si>
    <t>San Fernando</t>
  </si>
  <si>
    <t>Cuítiva</t>
  </si>
  <si>
    <t>Rosas</t>
  </si>
  <si>
    <t>Unguía</t>
  </si>
  <si>
    <t>Valencia</t>
  </si>
  <si>
    <t>Funza</t>
  </si>
  <si>
    <t>Suaza</t>
  </si>
  <si>
    <t>Zona Bananera</t>
  </si>
  <si>
    <t>La Florida</t>
  </si>
  <si>
    <t>Salazar</t>
  </si>
  <si>
    <t>Encino</t>
  </si>
  <si>
    <t>Ortega</t>
  </si>
  <si>
    <t>Riofrío</t>
  </si>
  <si>
    <t>Ciudad Bolívar</t>
  </si>
  <si>
    <t>Valle del Cauca</t>
  </si>
  <si>
    <t>Caucasia</t>
  </si>
  <si>
    <t>San Jacinto</t>
  </si>
  <si>
    <t>Duitama</t>
  </si>
  <si>
    <t>San Sebastián</t>
  </si>
  <si>
    <t>Unión Panamericana</t>
  </si>
  <si>
    <t>Fúquene</t>
  </si>
  <si>
    <t>Tarqui</t>
  </si>
  <si>
    <t>La Llanada</t>
  </si>
  <si>
    <t>San Calixto</t>
  </si>
  <si>
    <t>Enciso</t>
  </si>
  <si>
    <t>Palocabildo</t>
  </si>
  <si>
    <t>Roldanillo</t>
  </si>
  <si>
    <t>Chigorodó</t>
  </si>
  <si>
    <t>San Jacinto del Cauca</t>
  </si>
  <si>
    <t>El Cocuy</t>
  </si>
  <si>
    <t>Santa Rosa</t>
  </si>
  <si>
    <t>Fusagasugá</t>
  </si>
  <si>
    <t>Tello</t>
  </si>
  <si>
    <t>La Tola</t>
  </si>
  <si>
    <t>San Cayetano</t>
  </si>
  <si>
    <t>Florián</t>
  </si>
  <si>
    <t>Piedras</t>
  </si>
  <si>
    <t>Cisneros</t>
  </si>
  <si>
    <t>San Juan Nepomuceno</t>
  </si>
  <si>
    <t>El Espino</t>
  </si>
  <si>
    <t>Santander de Quilichao</t>
  </si>
  <si>
    <t>Gachala</t>
  </si>
  <si>
    <t>Teruel</t>
  </si>
  <si>
    <t>Floridablanca</t>
  </si>
  <si>
    <t>Planadas</t>
  </si>
  <si>
    <t>Sevilla</t>
  </si>
  <si>
    <t>San Martín de Loba</t>
  </si>
  <si>
    <t>Firavitoba</t>
  </si>
  <si>
    <t>Silvia</t>
  </si>
  <si>
    <t>Gachancipá</t>
  </si>
  <si>
    <t>Tesalia</t>
  </si>
  <si>
    <t>Leiva</t>
  </si>
  <si>
    <t>Sardinata</t>
  </si>
  <si>
    <t>Galán</t>
  </si>
  <si>
    <t>Prado</t>
  </si>
  <si>
    <t>Toro</t>
  </si>
  <si>
    <t>Cocorná</t>
  </si>
  <si>
    <t>San Pablo de Borbur</t>
  </si>
  <si>
    <t>Floresta</t>
  </si>
  <si>
    <t>Sotara</t>
  </si>
  <si>
    <t>Gachetá</t>
  </si>
  <si>
    <t>Timaná</t>
  </si>
  <si>
    <t>Linares</t>
  </si>
  <si>
    <t>Silos</t>
  </si>
  <si>
    <t>Gambita</t>
  </si>
  <si>
    <t>Purificación</t>
  </si>
  <si>
    <t>Trujillo</t>
  </si>
  <si>
    <t>Santa Catalina</t>
  </si>
  <si>
    <t>Gachantivá</t>
  </si>
  <si>
    <t>Suárez</t>
  </si>
  <si>
    <t>Gama</t>
  </si>
  <si>
    <t>Villavieja</t>
  </si>
  <si>
    <t>Los Andes</t>
  </si>
  <si>
    <t>Teorama</t>
  </si>
  <si>
    <t>Girón</t>
  </si>
  <si>
    <t>Rio Blanco</t>
  </si>
  <si>
    <t>Tuluá</t>
  </si>
  <si>
    <t>Gameza</t>
  </si>
  <si>
    <t>Girardot</t>
  </si>
  <si>
    <t>Yaguará</t>
  </si>
  <si>
    <t>Magüí</t>
  </si>
  <si>
    <t>Tibú</t>
  </si>
  <si>
    <t>Guaca</t>
  </si>
  <si>
    <t>Roncesvalles</t>
  </si>
  <si>
    <t>Ulloa</t>
  </si>
  <si>
    <t>Copacabana</t>
  </si>
  <si>
    <t>Santa Rosa del Sur</t>
  </si>
  <si>
    <t>Garagoa</t>
  </si>
  <si>
    <t>Timbío</t>
  </si>
  <si>
    <t>Mallama</t>
  </si>
  <si>
    <t>Toledo</t>
  </si>
  <si>
    <t>Rovira</t>
  </si>
  <si>
    <t>Versalles</t>
  </si>
  <si>
    <t>Dabeiba</t>
  </si>
  <si>
    <t>Simití</t>
  </si>
  <si>
    <t>Guacamayas</t>
  </si>
  <si>
    <t>Timbiquí</t>
  </si>
  <si>
    <t>Guachetá</t>
  </si>
  <si>
    <t>Mosquera</t>
  </si>
  <si>
    <t>Villa Caro</t>
  </si>
  <si>
    <t>Guapotá</t>
  </si>
  <si>
    <t>Saldaña</t>
  </si>
  <si>
    <t>Vijes</t>
  </si>
  <si>
    <t>Don Matías</t>
  </si>
  <si>
    <t>Soplaviento</t>
  </si>
  <si>
    <t>Guateque</t>
  </si>
  <si>
    <t>Toribio</t>
  </si>
  <si>
    <t>Guaduas</t>
  </si>
  <si>
    <t>Villa del Rosario</t>
  </si>
  <si>
    <t>Guavatá</t>
  </si>
  <si>
    <t>San Antonio</t>
  </si>
  <si>
    <t>Yotoco</t>
  </si>
  <si>
    <t>Ebéjico</t>
  </si>
  <si>
    <t>Talaigua Nuevo</t>
  </si>
  <si>
    <t>Guayatá</t>
  </si>
  <si>
    <t>Totoró</t>
  </si>
  <si>
    <t>Guasca</t>
  </si>
  <si>
    <t>Olaya Herrera</t>
  </si>
  <si>
    <t>Güepsa</t>
  </si>
  <si>
    <t>San Luis</t>
  </si>
  <si>
    <t>Yumbo</t>
  </si>
  <si>
    <t>El Bagre</t>
  </si>
  <si>
    <t>Tiquisio</t>
  </si>
  <si>
    <t>Güicán</t>
  </si>
  <si>
    <t>Villa Rica</t>
  </si>
  <si>
    <t>Guataquí</t>
  </si>
  <si>
    <t>Ospina</t>
  </si>
  <si>
    <t>Hato</t>
  </si>
  <si>
    <t>Santa Isabel</t>
  </si>
  <si>
    <t>Zarzal</t>
  </si>
  <si>
    <t>El Carmen de Viboral</t>
  </si>
  <si>
    <t>Turbaco</t>
  </si>
  <si>
    <t>Iza</t>
  </si>
  <si>
    <t>Guatavita</t>
  </si>
  <si>
    <t>Pasto</t>
  </si>
  <si>
    <t>Jesús María</t>
  </si>
  <si>
    <t>El Santuario</t>
  </si>
  <si>
    <t>Turbaná</t>
  </si>
  <si>
    <t>Jenesano</t>
  </si>
  <si>
    <t>Guayabal de Siquima</t>
  </si>
  <si>
    <t>Policarpa</t>
  </si>
  <si>
    <t>Jordán</t>
  </si>
  <si>
    <t>Valle de San Juan</t>
  </si>
  <si>
    <t>Entrerrios</t>
  </si>
  <si>
    <t>Jericó</t>
  </si>
  <si>
    <t>Guayabetal</t>
  </si>
  <si>
    <t>Potosí</t>
  </si>
  <si>
    <t>La Belleza</t>
  </si>
  <si>
    <t>Venadillo</t>
  </si>
  <si>
    <t>Envigado</t>
  </si>
  <si>
    <t>Zambrano</t>
  </si>
  <si>
    <t>La Capilla</t>
  </si>
  <si>
    <t>Gutiérrez</t>
  </si>
  <si>
    <t>Villahermosa</t>
  </si>
  <si>
    <t>Fredonia</t>
  </si>
  <si>
    <t>La Uvita</t>
  </si>
  <si>
    <t>Jerusalén</t>
  </si>
  <si>
    <t>Puerres</t>
  </si>
  <si>
    <t>Landázuri</t>
  </si>
  <si>
    <t>Villarrica</t>
  </si>
  <si>
    <t>Frontino</t>
  </si>
  <si>
    <t>Junín</t>
  </si>
  <si>
    <t>Pupiales</t>
  </si>
  <si>
    <t>Lebríja</t>
  </si>
  <si>
    <t>Giraldo</t>
  </si>
  <si>
    <t>Labranzagrande</t>
  </si>
  <si>
    <t>La Calera</t>
  </si>
  <si>
    <t>Ricaurte</t>
  </si>
  <si>
    <t>Los Santos</t>
  </si>
  <si>
    <t>Girardota</t>
  </si>
  <si>
    <t>Macanal</t>
  </si>
  <si>
    <t>La Mesa</t>
  </si>
  <si>
    <t>Roberto Payán</t>
  </si>
  <si>
    <t>Macaravita</t>
  </si>
  <si>
    <t>Gómez Plata</t>
  </si>
  <si>
    <t>Maripí</t>
  </si>
  <si>
    <t>La Palma</t>
  </si>
  <si>
    <t>Samaniego</t>
  </si>
  <si>
    <t>Málaga</t>
  </si>
  <si>
    <t>La Peña</t>
  </si>
  <si>
    <t>San Andrés de Tumaco</t>
  </si>
  <si>
    <t>Matanza</t>
  </si>
  <si>
    <t>Mongua</t>
  </si>
  <si>
    <t>San Bernardo</t>
  </si>
  <si>
    <t>Mogotes</t>
  </si>
  <si>
    <t>Guarne</t>
  </si>
  <si>
    <t>Monguí</t>
  </si>
  <si>
    <t>Lenguazaque</t>
  </si>
  <si>
    <t>San Lorenzo</t>
  </si>
  <si>
    <t>Molagavita</t>
  </si>
  <si>
    <t>Guatapé</t>
  </si>
  <si>
    <t>Moniquirá</t>
  </si>
  <si>
    <t>Macheta</t>
  </si>
  <si>
    <t>San Pablo</t>
  </si>
  <si>
    <t>Ocamonte</t>
  </si>
  <si>
    <t>Heliconia</t>
  </si>
  <si>
    <t>Motavita</t>
  </si>
  <si>
    <t>Madrid</t>
  </si>
  <si>
    <t>San Pedro de Cartago</t>
  </si>
  <si>
    <t>Oiba</t>
  </si>
  <si>
    <t>Hispania</t>
  </si>
  <si>
    <t>Muzo</t>
  </si>
  <si>
    <t>Manta</t>
  </si>
  <si>
    <t>Sandoná</t>
  </si>
  <si>
    <t>Onzaga</t>
  </si>
  <si>
    <t>Itagui</t>
  </si>
  <si>
    <t>Nobsa</t>
  </si>
  <si>
    <t>Medina</t>
  </si>
  <si>
    <t>Santa Bárbara</t>
  </si>
  <si>
    <t>Palmar</t>
  </si>
  <si>
    <t>Ituango</t>
  </si>
  <si>
    <t>Nuevo Colón</t>
  </si>
  <si>
    <t>Santacruz</t>
  </si>
  <si>
    <t>Palmas del Socorro</t>
  </si>
  <si>
    <t>Jardín</t>
  </si>
  <si>
    <t>Oicatá</t>
  </si>
  <si>
    <t>Sapuyes</t>
  </si>
  <si>
    <t>Páramo</t>
  </si>
  <si>
    <t>Otanche</t>
  </si>
  <si>
    <t>Nemocón</t>
  </si>
  <si>
    <t>Taminango</t>
  </si>
  <si>
    <t>Piedecuesta</t>
  </si>
  <si>
    <t>La Ceja</t>
  </si>
  <si>
    <t>Pachavita</t>
  </si>
  <si>
    <t>Nilo</t>
  </si>
  <si>
    <t>Tangua</t>
  </si>
  <si>
    <t>Pinchote</t>
  </si>
  <si>
    <t>La Estrella</t>
  </si>
  <si>
    <t>Nimaima</t>
  </si>
  <si>
    <t>Túquerres</t>
  </si>
  <si>
    <t>Puente Nacional</t>
  </si>
  <si>
    <t>La Pintada</t>
  </si>
  <si>
    <t>Paipa</t>
  </si>
  <si>
    <t>Nocaima</t>
  </si>
  <si>
    <t>Yacuanquer</t>
  </si>
  <si>
    <t>Puerto Parra</t>
  </si>
  <si>
    <t>Pajarito</t>
  </si>
  <si>
    <t>Pacho</t>
  </si>
  <si>
    <t>Puerto Wilches</t>
  </si>
  <si>
    <t>Liborina</t>
  </si>
  <si>
    <t>Panqueba</t>
  </si>
  <si>
    <t>Paime</t>
  </si>
  <si>
    <t>Rionegro</t>
  </si>
  <si>
    <t>Maceo</t>
  </si>
  <si>
    <t>Pauna</t>
  </si>
  <si>
    <t>Pandi</t>
  </si>
  <si>
    <t>Sabana de Torres</t>
  </si>
  <si>
    <t>Marinilla</t>
  </si>
  <si>
    <t>Paya</t>
  </si>
  <si>
    <t>Paratebueno</t>
  </si>
  <si>
    <t>Paz de Río</t>
  </si>
  <si>
    <t>Pasca</t>
  </si>
  <si>
    <t>San Benito</t>
  </si>
  <si>
    <t>Montebello</t>
  </si>
  <si>
    <t>Pesca</t>
  </si>
  <si>
    <t>Puerto Salgar</t>
  </si>
  <si>
    <t>San Gil</t>
  </si>
  <si>
    <t>Murindó</t>
  </si>
  <si>
    <t>Pisba</t>
  </si>
  <si>
    <t>Pulí</t>
  </si>
  <si>
    <t>San Joaquín</t>
  </si>
  <si>
    <t>Mutatá</t>
  </si>
  <si>
    <t>Puerto Boyacá</t>
  </si>
  <si>
    <t>Quebradanegra</t>
  </si>
  <si>
    <t>San José de Miranda</t>
  </si>
  <si>
    <t>Quípama</t>
  </si>
  <si>
    <t>Quetame</t>
  </si>
  <si>
    <t>Nechí</t>
  </si>
  <si>
    <t>Ramiriquí</t>
  </si>
  <si>
    <t>Quipile</t>
  </si>
  <si>
    <t>San Vicente de Chucurí</t>
  </si>
  <si>
    <t>Necoclí</t>
  </si>
  <si>
    <t>Ráquira</t>
  </si>
  <si>
    <t>Olaya</t>
  </si>
  <si>
    <t>Rondón</t>
  </si>
  <si>
    <t>San Antonio del Tequendama</t>
  </si>
  <si>
    <t>Santa Helena del Opón</t>
  </si>
  <si>
    <t>Peñol</t>
  </si>
  <si>
    <t>Saboyá</t>
  </si>
  <si>
    <t>Simacota</t>
  </si>
  <si>
    <t>Peque</t>
  </si>
  <si>
    <t>Sáchica</t>
  </si>
  <si>
    <t>Socorro</t>
  </si>
  <si>
    <t>Pueblorrico</t>
  </si>
  <si>
    <t>Samacá</t>
  </si>
  <si>
    <t>Suaita</t>
  </si>
  <si>
    <t>Puerto Berrío</t>
  </si>
  <si>
    <t>San Eduardo</t>
  </si>
  <si>
    <t>San Juan de Río Seco</t>
  </si>
  <si>
    <t>Puerto Nare</t>
  </si>
  <si>
    <t>San José de Pare</t>
  </si>
  <si>
    <t>Sasaima</t>
  </si>
  <si>
    <t>Suratá</t>
  </si>
  <si>
    <t>Puerto Triunfo</t>
  </si>
  <si>
    <t>Sesquilé</t>
  </si>
  <si>
    <t>Tona</t>
  </si>
  <si>
    <t>Remedios</t>
  </si>
  <si>
    <t>San Mateo</t>
  </si>
  <si>
    <t>Sibaté</t>
  </si>
  <si>
    <t>Valle de San José</t>
  </si>
  <si>
    <t>Retiro</t>
  </si>
  <si>
    <t>San Miguel de Sema</t>
  </si>
  <si>
    <t>Silvania</t>
  </si>
  <si>
    <t>Vélez</t>
  </si>
  <si>
    <t>Simijaca</t>
  </si>
  <si>
    <t>Vetas</t>
  </si>
  <si>
    <t>Soacha</t>
  </si>
  <si>
    <t>Sabaneta</t>
  </si>
  <si>
    <t>Santa Rosa de Viterbo</t>
  </si>
  <si>
    <t>Sopó</t>
  </si>
  <si>
    <t>Zapatoca</t>
  </si>
  <si>
    <t>Salgar</t>
  </si>
  <si>
    <t>Santa Sofía</t>
  </si>
  <si>
    <t>Subachoque</t>
  </si>
  <si>
    <t>San Andrés de Cuerquía</t>
  </si>
  <si>
    <t>Santana</t>
  </si>
  <si>
    <t>Suesca</t>
  </si>
  <si>
    <t>Sativanorte</t>
  </si>
  <si>
    <t>Supatá</t>
  </si>
  <si>
    <t>Sativasur</t>
  </si>
  <si>
    <t>Susa</t>
  </si>
  <si>
    <t>San Jerónimo</t>
  </si>
  <si>
    <t>Siachoque</t>
  </si>
  <si>
    <t>Sutatausa</t>
  </si>
  <si>
    <t>San José de La Montaña</t>
  </si>
  <si>
    <t>Soatá</t>
  </si>
  <si>
    <t>Tabio</t>
  </si>
  <si>
    <t>San Juan de Urabá</t>
  </si>
  <si>
    <t>Socha</t>
  </si>
  <si>
    <t>Tausa</t>
  </si>
  <si>
    <t>Socotá</t>
  </si>
  <si>
    <t>Tena</t>
  </si>
  <si>
    <t>Sogamoso</t>
  </si>
  <si>
    <t>Tenjo</t>
  </si>
  <si>
    <t>San Pedro de Uraba</t>
  </si>
  <si>
    <t>Somondoco</t>
  </si>
  <si>
    <t>Tibacuy</t>
  </si>
  <si>
    <t>San Rafael</t>
  </si>
  <si>
    <t>Sora</t>
  </si>
  <si>
    <t>Tibirita</t>
  </si>
  <si>
    <t>San Roque</t>
  </si>
  <si>
    <t>Soracá</t>
  </si>
  <si>
    <t>Tocaima</t>
  </si>
  <si>
    <t>San Vicente</t>
  </si>
  <si>
    <t>Sotaquirá</t>
  </si>
  <si>
    <t>Tocancipá</t>
  </si>
  <si>
    <t>Susacón</t>
  </si>
  <si>
    <t>Topaipí</t>
  </si>
  <si>
    <t>Santa Rosa de Osos</t>
  </si>
  <si>
    <t>Sutamarchán</t>
  </si>
  <si>
    <t>Ubalá</t>
  </si>
  <si>
    <t>Santo Domingo</t>
  </si>
  <si>
    <t>Santafé de Antioquia</t>
  </si>
  <si>
    <t>Sutatenza</t>
  </si>
  <si>
    <t>Ubaque</t>
  </si>
  <si>
    <t>Tasco</t>
  </si>
  <si>
    <t>Une</t>
  </si>
  <si>
    <t>Segovia</t>
  </si>
  <si>
    <t>Tenza</t>
  </si>
  <si>
    <t>Útica</t>
  </si>
  <si>
    <t>Sopetrán</t>
  </si>
  <si>
    <t>Sonsón</t>
  </si>
  <si>
    <t>Tibaná</t>
  </si>
  <si>
    <t>Venecia</t>
  </si>
  <si>
    <t>Támesis</t>
  </si>
  <si>
    <t>Tibasosa</t>
  </si>
  <si>
    <t>Vergara</t>
  </si>
  <si>
    <t>Tarazá</t>
  </si>
  <si>
    <t>Tinjacá</t>
  </si>
  <si>
    <t>Vianí</t>
  </si>
  <si>
    <t>Tarso</t>
  </si>
  <si>
    <t>Tipacoque</t>
  </si>
  <si>
    <t>Villa de San Diego de Ubate</t>
  </si>
  <si>
    <t>Titiribí</t>
  </si>
  <si>
    <t>Toca</t>
  </si>
  <si>
    <t>Villagómez</t>
  </si>
  <si>
    <t>Togüí</t>
  </si>
  <si>
    <t>Villapinzón</t>
  </si>
  <si>
    <t>Turbo</t>
  </si>
  <si>
    <t>Tópaga</t>
  </si>
  <si>
    <t>Villeta</t>
  </si>
  <si>
    <t>Uramita</t>
  </si>
  <si>
    <t>Tota</t>
  </si>
  <si>
    <t>Viotá</t>
  </si>
  <si>
    <t>Urrao</t>
  </si>
  <si>
    <t>Tunja</t>
  </si>
  <si>
    <t>Yacopí</t>
  </si>
  <si>
    <t>Valdivia</t>
  </si>
  <si>
    <t>Tununguá</t>
  </si>
  <si>
    <t>Zipacón</t>
  </si>
  <si>
    <t>Turmequé</t>
  </si>
  <si>
    <t>Zipaquirá</t>
  </si>
  <si>
    <t>Vegachí</t>
  </si>
  <si>
    <t>Tuta</t>
  </si>
  <si>
    <t>Tutazá</t>
  </si>
  <si>
    <t>Yalí</t>
  </si>
  <si>
    <t>Umbita</t>
  </si>
  <si>
    <t>Yarumal</t>
  </si>
  <si>
    <t>Vigía del Fuerte</t>
  </si>
  <si>
    <t>Ventaquemada</t>
  </si>
  <si>
    <t>Yolombó</t>
  </si>
  <si>
    <t>Villa de Leyva</t>
  </si>
  <si>
    <t>Yondó</t>
  </si>
  <si>
    <t>Viracachá</t>
  </si>
  <si>
    <t>Zaragoza</t>
  </si>
  <si>
    <t>Zetaquira</t>
  </si>
  <si>
    <t>PAU BOSA / CALLE 63 # 80 C – 31 SUR</t>
  </si>
  <si>
    <t>PAU MISERICORDIA / AVENIDA CARCAS # 1 C – 46</t>
  </si>
  <si>
    <t>PAU KENNEDY / TRANSVERSAL 71 D # 3-28 SUR</t>
  </si>
  <si>
    <t>PAU SUBA / CALLE 146 A # 92 – 46</t>
  </si>
  <si>
    <t>PAU USME / CALLE 74 BIS # 1 – 17 ESTE</t>
  </si>
  <si>
    <t>PAU CANDELARIA / CARRERA 20 A # 64 -54 SUR</t>
  </si>
  <si>
    <t>PAU TUNAL / CARRERA 20 # 47 B – 35 SUR</t>
  </si>
  <si>
    <t>PAU BARRIOS UNIDOS (CALLE 73) / CARRERA 30 # 73 – 26</t>
  </si>
  <si>
    <t>HOMI / AV CARACAS # 1 - 65</t>
  </si>
  <si>
    <t>INSTITUTO NACIONAL DE CANCEROLOGIA / AC 1 SUR # 9 -85</t>
  </si>
  <si>
    <t>JORGE ELIECER GAITAN / AC 1 SUR # 9 -85</t>
  </si>
  <si>
    <t>MANUELA BELTRAN / CARRERA 44 D # 69 I 16 SUR</t>
  </si>
  <si>
    <t>MARICHUELA / CALLE 76 SUR # 14 - 74</t>
  </si>
  <si>
    <t>MEISSEN / KR 60 G 18 A 09 SUR</t>
  </si>
  <si>
    <t>PRIMERO DE MAYO / CALLE 20 SUR 8 A 58</t>
  </si>
  <si>
    <t>SAN BLAS / TV 5 ESTE 19 50 SUR</t>
  </si>
  <si>
    <t>SANTA CLARA / CARRERA 14 B # 1 - 45 SUR</t>
  </si>
  <si>
    <t>SERVITA / CALLE 165 # 7-38</t>
  </si>
  <si>
    <t>VISTA HERMOSA / KR 18 C # 66 - 55 SUR</t>
  </si>
  <si>
    <t>CENTRO COMERCIAL VENTURA KR 1 # 38 – 89 LOCAL 3-36</t>
  </si>
  <si>
    <t xml:space="preserve">ACACIAS / CL 5 # 4  -27 Barrio El Centro </t>
  </si>
  <si>
    <t>GRANADA / CL 15 # 1 - 35 Barrio Villa Carmelita</t>
  </si>
  <si>
    <t>VILLAVICENCIO / KR 40 # 26C - 34 Barrio Maizaro</t>
  </si>
  <si>
    <t>OFICINAS MUNICIPALES / BARRANCA DE UPIA / KR 3 # 11 - 73 Barrio El Centro</t>
  </si>
  <si>
    <t>OFICINAS MUNICIPALES / CABUYARO / KR 8A # 4-70 Barrio El Centro</t>
  </si>
  <si>
    <t>OFICINAS MUNICIPALES / CASTILLA LA NUEVA / CL 6 # 4 – 25 Barrio Villa Milena</t>
  </si>
  <si>
    <t>OFICINAS MUNICIPALES / CUBARRAL / CL 5A # 78 con KR 6, 9 Barrio Santa Lucia</t>
  </si>
  <si>
    <t>OFICINAS MUNICIPALES / CUMARAL / KR 21 # 12 – 37 Barrio El Centro</t>
  </si>
  <si>
    <t>OFICINAS MUNICIPALES / EL CALVARIO / Calle 5 # 4-27 Barrio Centro</t>
  </si>
  <si>
    <t>OFICINAS MUNICIPALES / EL CASTILLO / KR 7 # 10 - 71  Barrio EL Centro</t>
  </si>
  <si>
    <t xml:space="preserve">OFICINAS MUNICIPALES / EL DORADO / CL 5 # 4- 22 Barrio El Centro </t>
  </si>
  <si>
    <t>OFICINAS MUNICIPALES / FUENTE DE ORO / KR 14 # 15 – 93 Barrio Buenos Aires</t>
  </si>
  <si>
    <t>OFICINAS MUNICIPALES / GUAMAL / MZ D LO 01 UR Paraiso II ET 1</t>
  </si>
  <si>
    <t>OFICINAS MUNICIPALES / INSPECCION LA JULIA / DG. al Centro de Salud</t>
  </si>
  <si>
    <t xml:space="preserve">OFICINAS MUNICIPALES / LEJANIAS / KR 14 # 6-19 Barrio El Centro  </t>
  </si>
  <si>
    <t xml:space="preserve">OFICINAS MUNICIPALES / MACARENA / CL 8 # 6 - 58 Barrio El Centro  </t>
  </si>
  <si>
    <t xml:space="preserve">OFICINAS MUNICIPALES / MAPIRIPAN  / CL 4 # 18 - 39 Barrio La Loma  </t>
  </si>
  <si>
    <t xml:space="preserve">OFICINAS MUNICIPALES / MESETAS / KR 7 # 9 – 03 Barrio El Centro </t>
  </si>
  <si>
    <t>OFICINAS MUNICIPALES / PUERTO CONCORDIA / KR 4 # 11 - 24 Barrio Divino niño</t>
  </si>
  <si>
    <t>OFICINAS MUNICIPALES / PUERTO GAITAN / CL 14 # 5 - 38 LC 1 Barrio Popular</t>
  </si>
  <si>
    <t xml:space="preserve">OFICINAS MUNICIPALES / PUERTO LLERAS / CL 7 # 3 - 52  Barrio El Centro   </t>
  </si>
  <si>
    <t>OFICINAS MUNICIPALES / PUERTO LOPEZ / KR 7 #  4 – 4/8/10 Barrio Santander</t>
  </si>
  <si>
    <t xml:space="preserve">OFICINAS MUNICIPALES / PUERTO RICO / CL 12 # 1-119  Barrio El Centro  </t>
  </si>
  <si>
    <t>OFICINAS MUNICIPALES / RESTREPO / CL 3 No. 5 – 11 Barrio Antonio Nariño</t>
  </si>
  <si>
    <t xml:space="preserve">OFICINAS MUNICIPALES / SAN CARLOS DE GUAROA / CL 6 # 08 - 19 Barrio Argentina </t>
  </si>
  <si>
    <t>OFICINAS MUNICIPALES / SAN JUAN DE ARAMA / KR 10 # 10-26 Barrio El Centro</t>
  </si>
  <si>
    <t>OFICINAS MUNICIPALES / SAN JUANITO / KR 3 # 7- 47  Barrio El Centro</t>
  </si>
  <si>
    <t>OFICINAS MUNICIPALES / SAN MARTIN / KR 6 # 8 - 05 Barrio los Fundadores</t>
  </si>
  <si>
    <t xml:space="preserve">OFICINAS MUNICIPALES / URIBE / KR 7 # 5 - 12 Barrio El Centro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</si>
</sst>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F2F2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0" xfId="0" applyFont="1"/>
    <xf numFmtId="0" fontId="0" fillId="0" borderId="0" xfId="0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5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54"/>
  <sheetViews>
    <sheetView tabSelected="1" workbookViewId="0">
      <selection activeCell="E1" sqref="E1"/>
    </sheetView>
  </sheetViews>
  <sheetFormatPr baseColWidth="10" defaultColWidth="0" defaultRowHeight="15" x14ac:dyDescent="0.25"/>
  <cols>
    <col min="1" max="1" width="51.85546875" bestFit="1" customWidth="1"/>
    <col min="2" max="2" width="23.42578125" hidden="1" customWidth="1"/>
    <col min="3" max="3" width="23.42578125" customWidth="1"/>
    <col min="4" max="4" width="54.140625" bestFit="1" customWidth="1"/>
    <col min="5" max="11" width="0" hidden="1" customWidth="1"/>
    <col min="12" max="16384" width="11.42578125" hidden="1"/>
  </cols>
  <sheetData>
    <row r="1" spans="1:4" ht="117" customHeight="1" x14ac:dyDescent="0.25">
      <c r="A1" s="9" t="s">
        <v>0</v>
      </c>
      <c r="B1" s="8" t="s">
        <v>0</v>
      </c>
      <c r="C1" s="8" t="s">
        <v>1</v>
      </c>
      <c r="D1" s="8" t="s">
        <v>2</v>
      </c>
    </row>
    <row r="2" spans="1:4" x14ac:dyDescent="0.25">
      <c r="A2" s="10" t="s">
        <v>46</v>
      </c>
      <c r="B2" s="10" t="str">
        <f>VLOOKUP(A2,'LISTAS DESPLEGABLES'!$AO$1:$AP$34,2,0)</f>
        <v>Bogotá</v>
      </c>
      <c r="C2" s="10" t="s">
        <v>46</v>
      </c>
      <c r="D2" s="11" t="s">
        <v>1073</v>
      </c>
    </row>
    <row r="3" spans="1:4" x14ac:dyDescent="0.25">
      <c r="A3" s="10" t="s">
        <v>46</v>
      </c>
      <c r="B3" s="10" t="str">
        <f>VLOOKUP(A3,'LISTAS DESPLEGABLES'!$AO$1:$AP$34,2,0)</f>
        <v>Bogotá</v>
      </c>
      <c r="C3" s="10" t="s">
        <v>46</v>
      </c>
      <c r="D3" s="11" t="s">
        <v>1074</v>
      </c>
    </row>
    <row r="4" spans="1:4" x14ac:dyDescent="0.25">
      <c r="A4" s="10" t="s">
        <v>46</v>
      </c>
      <c r="B4" s="10" t="str">
        <f>VLOOKUP(A4,'LISTAS DESPLEGABLES'!$AO$1:$AP$34,2,0)</f>
        <v>Bogotá</v>
      </c>
      <c r="C4" s="10" t="s">
        <v>46</v>
      </c>
      <c r="D4" s="11" t="s">
        <v>1075</v>
      </c>
    </row>
    <row r="5" spans="1:4" x14ac:dyDescent="0.25">
      <c r="A5" s="10" t="s">
        <v>46</v>
      </c>
      <c r="B5" s="10" t="str">
        <f>VLOOKUP(A5,'LISTAS DESPLEGABLES'!$AO$1:$AP$34,2,0)</f>
        <v>Bogotá</v>
      </c>
      <c r="C5" s="10" t="s">
        <v>46</v>
      </c>
      <c r="D5" s="11" t="s">
        <v>1076</v>
      </c>
    </row>
    <row r="6" spans="1:4" x14ac:dyDescent="0.25">
      <c r="A6" s="10" t="s">
        <v>46</v>
      </c>
      <c r="B6" s="10" t="str">
        <f>VLOOKUP(A6,'LISTAS DESPLEGABLES'!$AO$1:$AP$34,2,0)</f>
        <v>Bogotá</v>
      </c>
      <c r="C6" s="10" t="s">
        <v>46</v>
      </c>
      <c r="D6" s="11" t="s">
        <v>1077</v>
      </c>
    </row>
    <row r="7" spans="1:4" x14ac:dyDescent="0.25">
      <c r="A7" s="10" t="s">
        <v>46</v>
      </c>
      <c r="B7" s="10" t="str">
        <f>VLOOKUP(A7,'LISTAS DESPLEGABLES'!$AO$1:$AP$34,2,0)</f>
        <v>Bogotá</v>
      </c>
      <c r="C7" s="10" t="s">
        <v>46</v>
      </c>
      <c r="D7" s="11" t="s">
        <v>1078</v>
      </c>
    </row>
    <row r="8" spans="1:4" x14ac:dyDescent="0.25">
      <c r="A8" s="10" t="s">
        <v>46</v>
      </c>
      <c r="B8" s="10" t="str">
        <f>VLOOKUP(A8,'LISTAS DESPLEGABLES'!$AO$1:$AP$34,2,0)</f>
        <v>Bogotá</v>
      </c>
      <c r="C8" s="10" t="s">
        <v>46</v>
      </c>
      <c r="D8" s="11" t="s">
        <v>1079</v>
      </c>
    </row>
    <row r="9" spans="1:4" x14ac:dyDescent="0.25">
      <c r="A9" s="10" t="s">
        <v>46</v>
      </c>
      <c r="B9" s="10" t="str">
        <f>VLOOKUP(A9,'LISTAS DESPLEGABLES'!$AO$1:$AP$34,2,0)</f>
        <v>Bogotá</v>
      </c>
      <c r="C9" s="10" t="s">
        <v>46</v>
      </c>
      <c r="D9" s="11" t="s">
        <v>1080</v>
      </c>
    </row>
    <row r="10" spans="1:4" x14ac:dyDescent="0.25">
      <c r="A10" s="10" t="s">
        <v>46</v>
      </c>
      <c r="B10" s="10" t="str">
        <f>VLOOKUP(A10,'LISTAS DESPLEGABLES'!$AO$1:$AP$34,2,0)</f>
        <v>Bogotá</v>
      </c>
      <c r="C10" s="10" t="s">
        <v>46</v>
      </c>
      <c r="D10" s="11" t="s">
        <v>1081</v>
      </c>
    </row>
    <row r="11" spans="1:4" x14ac:dyDescent="0.25">
      <c r="A11" s="10" t="s">
        <v>46</v>
      </c>
      <c r="B11" s="10" t="str">
        <f>VLOOKUP(A11,'LISTAS DESPLEGABLES'!$AO$1:$AP$34,2,0)</f>
        <v>Bogotá</v>
      </c>
      <c r="C11" s="10" t="s">
        <v>46</v>
      </c>
      <c r="D11" s="11" t="s">
        <v>1082</v>
      </c>
    </row>
    <row r="12" spans="1:4" x14ac:dyDescent="0.25">
      <c r="A12" s="10" t="s">
        <v>46</v>
      </c>
      <c r="B12" s="10" t="str">
        <f>VLOOKUP(A12,'LISTAS DESPLEGABLES'!$AO$1:$AP$34,2,0)</f>
        <v>Bogotá</v>
      </c>
      <c r="C12" s="10" t="s">
        <v>46</v>
      </c>
      <c r="D12" s="11" t="s">
        <v>1083</v>
      </c>
    </row>
    <row r="13" spans="1:4" x14ac:dyDescent="0.25">
      <c r="A13" s="10" t="s">
        <v>46</v>
      </c>
      <c r="B13" s="10" t="str">
        <f>VLOOKUP(A13,'LISTAS DESPLEGABLES'!$AO$1:$AP$34,2,0)</f>
        <v>Bogotá</v>
      </c>
      <c r="C13" s="10" t="s">
        <v>46</v>
      </c>
      <c r="D13" s="11" t="s">
        <v>1084</v>
      </c>
    </row>
    <row r="14" spans="1:4" x14ac:dyDescent="0.25">
      <c r="A14" s="10" t="s">
        <v>46</v>
      </c>
      <c r="B14" s="10" t="str">
        <f>VLOOKUP(A14,'LISTAS DESPLEGABLES'!$AO$1:$AP$34,2,0)</f>
        <v>Bogotá</v>
      </c>
      <c r="C14" s="10" t="s">
        <v>46</v>
      </c>
      <c r="D14" s="11" t="s">
        <v>1085</v>
      </c>
    </row>
    <row r="15" spans="1:4" x14ac:dyDescent="0.25">
      <c r="A15" s="10" t="s">
        <v>46</v>
      </c>
      <c r="B15" s="10" t="str">
        <f>VLOOKUP(A15,'LISTAS DESPLEGABLES'!$AO$1:$AP$34,2,0)</f>
        <v>Bogotá</v>
      </c>
      <c r="C15" s="10" t="s">
        <v>46</v>
      </c>
      <c r="D15" s="11" t="s">
        <v>1086</v>
      </c>
    </row>
    <row r="16" spans="1:4" x14ac:dyDescent="0.25">
      <c r="A16" s="10" t="s">
        <v>46</v>
      </c>
      <c r="B16" s="10" t="str">
        <f>VLOOKUP(A16,'LISTAS DESPLEGABLES'!$AO$1:$AP$34,2,0)</f>
        <v>Bogotá</v>
      </c>
      <c r="C16" s="10" t="s">
        <v>46</v>
      </c>
      <c r="D16" s="11" t="s">
        <v>1087</v>
      </c>
    </row>
    <row r="17" spans="1:4" x14ac:dyDescent="0.25">
      <c r="A17" s="10" t="s">
        <v>46</v>
      </c>
      <c r="B17" s="10" t="str">
        <f>VLOOKUP(A17,'LISTAS DESPLEGABLES'!$AO$1:$AP$34,2,0)</f>
        <v>Bogotá</v>
      </c>
      <c r="C17" s="10" t="s">
        <v>46</v>
      </c>
      <c r="D17" s="11" t="s">
        <v>1088</v>
      </c>
    </row>
    <row r="18" spans="1:4" x14ac:dyDescent="0.25">
      <c r="A18" s="10" t="s">
        <v>46</v>
      </c>
      <c r="B18" s="10" t="str">
        <f>VLOOKUP(A18,'LISTAS DESPLEGABLES'!$AO$1:$AP$34,2,0)</f>
        <v>Bogotá</v>
      </c>
      <c r="C18" s="10" t="s">
        <v>46</v>
      </c>
      <c r="D18" s="11" t="s">
        <v>1089</v>
      </c>
    </row>
    <row r="19" spans="1:4" x14ac:dyDescent="0.25">
      <c r="A19" s="10" t="s">
        <v>46</v>
      </c>
      <c r="B19" s="10" t="str">
        <f>VLOOKUP(A19,'LISTAS DESPLEGABLES'!$AO$1:$AP$34,2,0)</f>
        <v>Bogotá</v>
      </c>
      <c r="C19" s="10" t="s">
        <v>46</v>
      </c>
      <c r="D19" s="11" t="s">
        <v>1090</v>
      </c>
    </row>
    <row r="20" spans="1:4" x14ac:dyDescent="0.25">
      <c r="A20" s="10" t="s">
        <v>46</v>
      </c>
      <c r="B20" s="10" t="str">
        <f>VLOOKUP(A20,'LISTAS DESPLEGABLES'!$AO$1:$AP$34,2,0)</f>
        <v>Bogotá</v>
      </c>
      <c r="C20" s="10" t="s">
        <v>46</v>
      </c>
      <c r="D20" s="11" t="s">
        <v>1091</v>
      </c>
    </row>
    <row r="21" spans="1:4" x14ac:dyDescent="0.25">
      <c r="A21" s="10" t="s">
        <v>22</v>
      </c>
      <c r="B21" s="10" t="str">
        <f>VLOOKUP(A21,'LISTAS DESPLEGABLES'!$AO$1:$AP$34,2,0)</f>
        <v>Cundinamarca</v>
      </c>
      <c r="C21" s="10" t="s">
        <v>973</v>
      </c>
      <c r="D21" s="10" t="s">
        <v>1092</v>
      </c>
    </row>
    <row r="22" spans="1:4" x14ac:dyDescent="0.25">
      <c r="A22" s="10" t="s">
        <v>28</v>
      </c>
      <c r="B22" s="10" t="str">
        <f>VLOOKUP(A22,'LISTAS DESPLEGABLES'!$AO$1:$AP$34,2,0)</f>
        <v>Meta</v>
      </c>
      <c r="C22" s="10" t="s">
        <v>61</v>
      </c>
      <c r="D22" s="10" t="s">
        <v>1093</v>
      </c>
    </row>
    <row r="23" spans="1:4" x14ac:dyDescent="0.25">
      <c r="A23" s="10" t="s">
        <v>28</v>
      </c>
      <c r="B23" s="10" t="str">
        <f>VLOOKUP(A23,'LISTAS DESPLEGABLES'!$AO$1:$AP$34,2,0)</f>
        <v>Meta</v>
      </c>
      <c r="C23" s="10" t="s">
        <v>334</v>
      </c>
      <c r="D23" s="10" t="s">
        <v>1094</v>
      </c>
    </row>
    <row r="24" spans="1:4" x14ac:dyDescent="0.25">
      <c r="A24" s="10" t="s">
        <v>28</v>
      </c>
      <c r="B24" s="10" t="str">
        <f>VLOOKUP(A24,'LISTAS DESPLEGABLES'!$AO$1:$AP$34,2,0)</f>
        <v>Meta</v>
      </c>
      <c r="C24" s="10" t="s">
        <v>648</v>
      </c>
      <c r="D24" s="10" t="s">
        <v>1095</v>
      </c>
    </row>
    <row r="25" spans="1:4" x14ac:dyDescent="0.25">
      <c r="A25" s="10" t="s">
        <v>28</v>
      </c>
      <c r="B25" s="10" t="str">
        <f>VLOOKUP(A25,'LISTAS DESPLEGABLES'!$AO$1:$AP$34,2,0)</f>
        <v>Meta</v>
      </c>
      <c r="C25" s="10" t="s">
        <v>92</v>
      </c>
      <c r="D25" s="10" t="s">
        <v>1096</v>
      </c>
    </row>
    <row r="26" spans="1:4" x14ac:dyDescent="0.25">
      <c r="A26" s="10" t="s">
        <v>28</v>
      </c>
      <c r="B26" s="10" t="str">
        <f>VLOOKUP(A26,'LISTAS DESPLEGABLES'!$AO$1:$AP$34,2,0)</f>
        <v>Meta</v>
      </c>
      <c r="C26" s="10" t="s">
        <v>120</v>
      </c>
      <c r="D26" s="10" t="s">
        <v>1097</v>
      </c>
    </row>
    <row r="27" spans="1:4" x14ac:dyDescent="0.25">
      <c r="A27" s="10" t="s">
        <v>28</v>
      </c>
      <c r="B27" s="10" t="str">
        <f>VLOOKUP(A27,'LISTAS DESPLEGABLES'!$AO$1:$AP$34,2,0)</f>
        <v>Meta</v>
      </c>
      <c r="C27" s="10" t="s">
        <v>151</v>
      </c>
      <c r="D27" s="10" t="s">
        <v>1098</v>
      </c>
    </row>
    <row r="28" spans="1:4" x14ac:dyDescent="0.25">
      <c r="A28" s="10" t="s">
        <v>28</v>
      </c>
      <c r="B28" s="10" t="str">
        <f>VLOOKUP(A28,'LISTAS DESPLEGABLES'!$AO$1:$AP$34,2,0)</f>
        <v>Meta</v>
      </c>
      <c r="C28" s="10" t="s">
        <v>179</v>
      </c>
      <c r="D28" s="10" t="s">
        <v>1099</v>
      </c>
    </row>
    <row r="29" spans="1:4" x14ac:dyDescent="0.25">
      <c r="A29" s="10" t="s">
        <v>28</v>
      </c>
      <c r="B29" s="10" t="str">
        <f>VLOOKUP(A29,'LISTAS DESPLEGABLES'!$AO$1:$AP$34,2,0)</f>
        <v>Meta</v>
      </c>
      <c r="C29" s="10" t="s">
        <v>207</v>
      </c>
      <c r="D29" s="10" t="s">
        <v>1100</v>
      </c>
    </row>
    <row r="30" spans="1:4" x14ac:dyDescent="0.25">
      <c r="A30" s="10" t="s">
        <v>28</v>
      </c>
      <c r="B30" s="10" t="str">
        <f>VLOOKUP(A30,'LISTAS DESPLEGABLES'!$AO$1:$AP$34,2,0)</f>
        <v>Meta</v>
      </c>
      <c r="C30" s="10" t="s">
        <v>235</v>
      </c>
      <c r="D30" s="10" t="s">
        <v>1101</v>
      </c>
    </row>
    <row r="31" spans="1:4" x14ac:dyDescent="0.25">
      <c r="A31" s="10" t="s">
        <v>28</v>
      </c>
      <c r="B31" s="10" t="str">
        <f>VLOOKUP(A31,'LISTAS DESPLEGABLES'!$AO$1:$AP$34,2,0)</f>
        <v>Meta</v>
      </c>
      <c r="C31" s="10" t="s">
        <v>261</v>
      </c>
      <c r="D31" s="10" t="s">
        <v>1102</v>
      </c>
    </row>
    <row r="32" spans="1:4" x14ac:dyDescent="0.25">
      <c r="A32" s="10" t="s">
        <v>28</v>
      </c>
      <c r="B32" s="10" t="str">
        <f>VLOOKUP(A32,'LISTAS DESPLEGABLES'!$AO$1:$AP$34,2,0)</f>
        <v>Meta</v>
      </c>
      <c r="C32" s="10" t="s">
        <v>287</v>
      </c>
      <c r="D32" s="10" t="s">
        <v>1103</v>
      </c>
    </row>
    <row r="33" spans="1:4" x14ac:dyDescent="0.25">
      <c r="A33" s="10" t="s">
        <v>28</v>
      </c>
      <c r="B33" s="10" t="str">
        <f>VLOOKUP(A33,'LISTAS DESPLEGABLES'!$AO$1:$AP$34,2,0)</f>
        <v>Meta</v>
      </c>
      <c r="C33" s="10" t="s">
        <v>311</v>
      </c>
      <c r="D33" s="10" t="s">
        <v>1104</v>
      </c>
    </row>
    <row r="34" spans="1:4" x14ac:dyDescent="0.25">
      <c r="A34" s="10" t="s">
        <v>28</v>
      </c>
      <c r="B34" s="10" t="str">
        <f>VLOOKUP(A34,'LISTAS DESPLEGABLES'!$AO$1:$AP$34,2,0)</f>
        <v>Meta</v>
      </c>
      <c r="C34" s="10" t="s">
        <v>356</v>
      </c>
      <c r="D34" s="10" t="s">
        <v>1105</v>
      </c>
    </row>
    <row r="35" spans="1:4" x14ac:dyDescent="0.25">
      <c r="A35" s="10" t="s">
        <v>28</v>
      </c>
      <c r="B35" s="10" t="str">
        <f>VLOOKUP(A35,'LISTAS DESPLEGABLES'!$AO$1:$AP$34,2,0)</f>
        <v>Meta</v>
      </c>
      <c r="C35" s="10"/>
      <c r="D35" s="10" t="s">
        <v>1106</v>
      </c>
    </row>
    <row r="36" spans="1:4" x14ac:dyDescent="0.25">
      <c r="A36" s="10" t="s">
        <v>28</v>
      </c>
      <c r="B36" s="10" t="str">
        <f>VLOOKUP(A36,'LISTAS DESPLEGABLES'!$AO$1:$AP$34,2,0)</f>
        <v>Meta</v>
      </c>
      <c r="C36" s="10" t="s">
        <v>401</v>
      </c>
      <c r="D36" s="10" t="s">
        <v>1107</v>
      </c>
    </row>
    <row r="37" spans="1:4" x14ac:dyDescent="0.25">
      <c r="A37" s="10" t="s">
        <v>28</v>
      </c>
      <c r="B37" s="10" t="str">
        <f>VLOOKUP(A37,'LISTAS DESPLEGABLES'!$AO$1:$AP$34,2,0)</f>
        <v>Meta</v>
      </c>
      <c r="C37" s="10" t="s">
        <v>379</v>
      </c>
      <c r="D37" s="10" t="s">
        <v>1108</v>
      </c>
    </row>
    <row r="38" spans="1:4" x14ac:dyDescent="0.25">
      <c r="A38" s="10" t="s">
        <v>28</v>
      </c>
      <c r="B38" s="10" t="str">
        <f>VLOOKUP(A38,'LISTAS DESPLEGABLES'!$AO$1:$AP$34,2,0)</f>
        <v>Meta</v>
      </c>
      <c r="C38" s="10" t="s">
        <v>423</v>
      </c>
      <c r="D38" s="10" t="s">
        <v>1109</v>
      </c>
    </row>
    <row r="39" spans="1:4" x14ac:dyDescent="0.25">
      <c r="A39" s="10" t="s">
        <v>28</v>
      </c>
      <c r="B39" s="10" t="str">
        <f>VLOOKUP(A39,'LISTAS DESPLEGABLES'!$AO$1:$AP$34,2,0)</f>
        <v>Meta</v>
      </c>
      <c r="C39" s="10" t="s">
        <v>443</v>
      </c>
      <c r="D39" s="10" t="s">
        <v>1110</v>
      </c>
    </row>
    <row r="40" spans="1:4" x14ac:dyDescent="0.25">
      <c r="A40" s="10" t="s">
        <v>28</v>
      </c>
      <c r="B40" s="10" t="str">
        <f>VLOOKUP(A40,'LISTAS DESPLEGABLES'!$AO$1:$AP$34,2,0)</f>
        <v>Meta</v>
      </c>
      <c r="C40" s="10" t="s">
        <v>462</v>
      </c>
      <c r="D40" s="10" t="s">
        <v>1111</v>
      </c>
    </row>
    <row r="41" spans="1:4" x14ac:dyDescent="0.25">
      <c r="A41" s="10" t="s">
        <v>28</v>
      </c>
      <c r="B41" s="10" t="str">
        <f>VLOOKUP(A41,'LISTAS DESPLEGABLES'!$AO$1:$AP$34,2,0)</f>
        <v>Meta</v>
      </c>
      <c r="C41" s="10" t="s">
        <v>481</v>
      </c>
      <c r="D41" s="10" t="s">
        <v>1112</v>
      </c>
    </row>
    <row r="42" spans="1:4" x14ac:dyDescent="0.25">
      <c r="A42" s="10" t="s">
        <v>28</v>
      </c>
      <c r="B42" s="10" t="str">
        <f>VLOOKUP(A42,'LISTAS DESPLEGABLES'!$AO$1:$AP$34,2,0)</f>
        <v>Meta</v>
      </c>
      <c r="C42" s="10" t="s">
        <v>499</v>
      </c>
      <c r="D42" s="10" t="s">
        <v>1113</v>
      </c>
    </row>
    <row r="43" spans="1:4" x14ac:dyDescent="0.25">
      <c r="A43" s="10" t="s">
        <v>28</v>
      </c>
      <c r="B43" s="10" t="str">
        <f>VLOOKUP(A43,'LISTAS DESPLEGABLES'!$AO$1:$AP$34,2,0)</f>
        <v>Meta</v>
      </c>
      <c r="C43" s="10" t="s">
        <v>517</v>
      </c>
      <c r="D43" s="10" t="s">
        <v>1114</v>
      </c>
    </row>
    <row r="44" spans="1:4" x14ac:dyDescent="0.25">
      <c r="A44" s="10" t="s">
        <v>28</v>
      </c>
      <c r="B44" s="10" t="str">
        <f>VLOOKUP(A44,'LISTAS DESPLEGABLES'!$AO$1:$AP$34,2,0)</f>
        <v>Meta</v>
      </c>
      <c r="C44" s="10" t="s">
        <v>325</v>
      </c>
      <c r="D44" s="10" t="s">
        <v>1115</v>
      </c>
    </row>
    <row r="45" spans="1:4" x14ac:dyDescent="0.25">
      <c r="A45" s="10" t="s">
        <v>28</v>
      </c>
      <c r="B45" s="10" t="str">
        <f>VLOOKUP(A45,'LISTAS DESPLEGABLES'!$AO$1:$AP$34,2,0)</f>
        <v>Meta</v>
      </c>
      <c r="C45" s="10" t="s">
        <v>552</v>
      </c>
      <c r="D45" s="10" t="s">
        <v>1116</v>
      </c>
    </row>
    <row r="46" spans="1:4" x14ac:dyDescent="0.25">
      <c r="A46" s="10" t="s">
        <v>28</v>
      </c>
      <c r="B46" s="10" t="str">
        <f>VLOOKUP(A46,'LISTAS DESPLEGABLES'!$AO$1:$AP$34,2,0)</f>
        <v>Meta</v>
      </c>
      <c r="C46" s="10" t="s">
        <v>569</v>
      </c>
      <c r="D46" s="10" t="s">
        <v>1117</v>
      </c>
    </row>
    <row r="47" spans="1:4" x14ac:dyDescent="0.25">
      <c r="A47" s="10" t="s">
        <v>28</v>
      </c>
      <c r="B47" s="10" t="str">
        <f>VLOOKUP(A47,'LISTAS DESPLEGABLES'!$AO$1:$AP$34,2,0)</f>
        <v>Meta</v>
      </c>
      <c r="C47" s="10" t="s">
        <v>587</v>
      </c>
      <c r="D47" s="10" t="s">
        <v>1118</v>
      </c>
    </row>
    <row r="48" spans="1:4" x14ac:dyDescent="0.25">
      <c r="A48" s="10" t="s">
        <v>28</v>
      </c>
      <c r="B48" s="10" t="str">
        <f>VLOOKUP(A48,'LISTAS DESPLEGABLES'!$AO$1:$AP$34,2,0)</f>
        <v>Meta</v>
      </c>
      <c r="C48" s="10" t="s">
        <v>603</v>
      </c>
      <c r="D48" s="10" t="s">
        <v>1119</v>
      </c>
    </row>
    <row r="49" spans="1:4" x14ac:dyDescent="0.25">
      <c r="A49" s="10" t="s">
        <v>28</v>
      </c>
      <c r="B49" s="10" t="str">
        <f>VLOOKUP(A49,'LISTAS DESPLEGABLES'!$AO$1:$AP$34,2,0)</f>
        <v>Meta</v>
      </c>
      <c r="C49" s="10" t="s">
        <v>564</v>
      </c>
      <c r="D49" s="10" t="s">
        <v>1120</v>
      </c>
    </row>
    <row r="50" spans="1:4" x14ac:dyDescent="0.25">
      <c r="A50" s="10" t="s">
        <v>28</v>
      </c>
      <c r="B50" s="10" t="str">
        <f>VLOOKUP(A50,'LISTAS DESPLEGABLES'!$AO$1:$AP$34,2,0)</f>
        <v>Meta</v>
      </c>
      <c r="C50" s="10" t="s">
        <v>633</v>
      </c>
      <c r="D50" s="10" t="s">
        <v>1121</v>
      </c>
    </row>
    <row r="51" spans="1:4" x14ac:dyDescent="0.25">
      <c r="A51" s="10"/>
      <c r="B51" s="10" t="e">
        <f>VLOOKUP(A51,'LISTAS DESPLEGABLES'!$AO$1:$AP$34,2,0)</f>
        <v>#N/A</v>
      </c>
      <c r="C51" s="10"/>
      <c r="D51" s="10"/>
    </row>
    <row r="52" spans="1:4" x14ac:dyDescent="0.25">
      <c r="A52" s="10"/>
      <c r="B52" s="10" t="e">
        <f>VLOOKUP(A52,'LISTAS DESPLEGABLES'!$AO$1:$AP$34,2,0)</f>
        <v>#N/A</v>
      </c>
      <c r="C52" s="10"/>
      <c r="D52" s="10"/>
    </row>
    <row r="53" spans="1:4" x14ac:dyDescent="0.25">
      <c r="A53" s="10"/>
      <c r="B53" s="10" t="e">
        <f>VLOOKUP(A53,'LISTAS DESPLEGABLES'!$AO$1:$AP$34,2,0)</f>
        <v>#N/A</v>
      </c>
      <c r="C53" s="10"/>
      <c r="D53" s="10"/>
    </row>
    <row r="54" spans="1:4" x14ac:dyDescent="0.25">
      <c r="A54" s="10"/>
      <c r="B54" s="10" t="e">
        <f>VLOOKUP(A54,'LISTAS DESPLEGABLES'!$AO$1:$AP$34,2,0)</f>
        <v>#N/A</v>
      </c>
      <c r="C54" s="10"/>
      <c r="D54" s="10"/>
    </row>
    <row r="55" spans="1:4" x14ac:dyDescent="0.25">
      <c r="A55" s="10"/>
      <c r="B55" s="10" t="e">
        <f>VLOOKUP(A55,'LISTAS DESPLEGABLES'!$AO$1:$AP$34,2,0)</f>
        <v>#N/A</v>
      </c>
      <c r="C55" s="10"/>
      <c r="D55" s="10"/>
    </row>
    <row r="56" spans="1:4" x14ac:dyDescent="0.25">
      <c r="A56" s="10"/>
      <c r="B56" s="10" t="e">
        <f>VLOOKUP(A56,'LISTAS DESPLEGABLES'!$AO$1:$AP$34,2,0)</f>
        <v>#N/A</v>
      </c>
      <c r="C56" s="10"/>
      <c r="D56" s="10"/>
    </row>
    <row r="57" spans="1:4" x14ac:dyDescent="0.25">
      <c r="A57" s="10"/>
      <c r="B57" s="10" t="e">
        <f>VLOOKUP(A57,'LISTAS DESPLEGABLES'!$AO$1:$AP$34,2,0)</f>
        <v>#N/A</v>
      </c>
      <c r="C57" s="10"/>
      <c r="D57" s="10"/>
    </row>
    <row r="58" spans="1:4" x14ac:dyDescent="0.25">
      <c r="A58" s="10"/>
      <c r="B58" s="10" t="e">
        <f>VLOOKUP(A58,'LISTAS DESPLEGABLES'!$AO$1:$AP$34,2,0)</f>
        <v>#N/A</v>
      </c>
      <c r="C58" s="10"/>
      <c r="D58" s="10"/>
    </row>
    <row r="59" spans="1:4" x14ac:dyDescent="0.25">
      <c r="A59" s="10"/>
      <c r="B59" s="10" t="e">
        <f>VLOOKUP(A59,'LISTAS DESPLEGABLES'!$AO$1:$AP$34,2,0)</f>
        <v>#N/A</v>
      </c>
      <c r="C59" s="10"/>
      <c r="D59" s="10"/>
    </row>
    <row r="60" spans="1:4" x14ac:dyDescent="0.25">
      <c r="A60" s="10"/>
      <c r="B60" s="10" t="e">
        <f>VLOOKUP(A60,'LISTAS DESPLEGABLES'!$AO$1:$AP$34,2,0)</f>
        <v>#N/A</v>
      </c>
      <c r="C60" s="10"/>
      <c r="D60" s="10"/>
    </row>
    <row r="61" spans="1:4" x14ac:dyDescent="0.25">
      <c r="A61" s="10"/>
      <c r="B61" s="10" t="e">
        <f>VLOOKUP(A61,'LISTAS DESPLEGABLES'!$AO$1:$AP$34,2,0)</f>
        <v>#N/A</v>
      </c>
      <c r="C61" s="10"/>
      <c r="D61" s="10"/>
    </row>
    <row r="62" spans="1:4" x14ac:dyDescent="0.25">
      <c r="A62" s="10"/>
      <c r="B62" s="10" t="e">
        <f>VLOOKUP(A62,'LISTAS DESPLEGABLES'!$AO$1:$AP$34,2,0)</f>
        <v>#N/A</v>
      </c>
      <c r="C62" s="10"/>
      <c r="D62" s="10"/>
    </row>
    <row r="63" spans="1:4" x14ac:dyDescent="0.25">
      <c r="A63" s="10"/>
      <c r="B63" s="10" t="e">
        <f>VLOOKUP(A63,'LISTAS DESPLEGABLES'!$AO$1:$AP$34,2,0)</f>
        <v>#N/A</v>
      </c>
      <c r="C63" s="10"/>
      <c r="D63" s="10"/>
    </row>
    <row r="64" spans="1:4" x14ac:dyDescent="0.25">
      <c r="A64" s="10"/>
      <c r="B64" s="10" t="e">
        <f>VLOOKUP(A64,'LISTAS DESPLEGABLES'!$AO$1:$AP$34,2,0)</f>
        <v>#N/A</v>
      </c>
      <c r="C64" s="10"/>
      <c r="D64" s="10"/>
    </row>
    <row r="65" spans="1:4" x14ac:dyDescent="0.25">
      <c r="A65" s="10"/>
      <c r="B65" s="10" t="e">
        <f>VLOOKUP(A65,'LISTAS DESPLEGABLES'!$AO$1:$AP$34,2,0)</f>
        <v>#N/A</v>
      </c>
      <c r="C65" s="10"/>
      <c r="D65" s="10"/>
    </row>
    <row r="66" spans="1:4" x14ac:dyDescent="0.25">
      <c r="A66" s="10"/>
      <c r="B66" s="10" t="e">
        <f>VLOOKUP(A66,'LISTAS DESPLEGABLES'!$AO$1:$AP$34,2,0)</f>
        <v>#N/A</v>
      </c>
      <c r="C66" s="10"/>
      <c r="D66" s="10"/>
    </row>
    <row r="67" spans="1:4" x14ac:dyDescent="0.25">
      <c r="A67" s="10"/>
      <c r="B67" s="10" t="e">
        <f>VLOOKUP(A67,'LISTAS DESPLEGABLES'!$AO$1:$AP$34,2,0)</f>
        <v>#N/A</v>
      </c>
      <c r="C67" s="10"/>
      <c r="D67" s="10"/>
    </row>
    <row r="68" spans="1:4" x14ac:dyDescent="0.25">
      <c r="A68" s="10"/>
      <c r="B68" s="10" t="e">
        <f>VLOOKUP(A68,'LISTAS DESPLEGABLES'!$AO$1:$AP$34,2,0)</f>
        <v>#N/A</v>
      </c>
      <c r="C68" s="10"/>
      <c r="D68" s="10"/>
    </row>
    <row r="69" spans="1:4" x14ac:dyDescent="0.25">
      <c r="A69" s="10"/>
      <c r="B69" s="10" t="e">
        <f>VLOOKUP(A69,'LISTAS DESPLEGABLES'!$AO$1:$AP$34,2,0)</f>
        <v>#N/A</v>
      </c>
      <c r="C69" s="10"/>
      <c r="D69" s="10"/>
    </row>
    <row r="70" spans="1:4" x14ac:dyDescent="0.25">
      <c r="A70" s="10"/>
      <c r="B70" s="10" t="e">
        <f>VLOOKUP(A70,'LISTAS DESPLEGABLES'!$AO$1:$AP$34,2,0)</f>
        <v>#N/A</v>
      </c>
      <c r="C70" s="10"/>
      <c r="D70" s="10"/>
    </row>
    <row r="71" spans="1:4" x14ac:dyDescent="0.25">
      <c r="A71" s="10"/>
      <c r="B71" s="10" t="e">
        <f>VLOOKUP(A71,'LISTAS DESPLEGABLES'!$AO$1:$AP$34,2,0)</f>
        <v>#N/A</v>
      </c>
      <c r="C71" s="10"/>
      <c r="D71" s="10"/>
    </row>
    <row r="72" spans="1:4" x14ac:dyDescent="0.25">
      <c r="A72" s="10"/>
      <c r="B72" s="10" t="e">
        <f>VLOOKUP(A72,'LISTAS DESPLEGABLES'!$AO$1:$AP$34,2,0)</f>
        <v>#N/A</v>
      </c>
      <c r="C72" s="10"/>
      <c r="D72" s="10"/>
    </row>
    <row r="73" spans="1:4" x14ac:dyDescent="0.25">
      <c r="A73" s="10"/>
      <c r="B73" s="10" t="e">
        <f>VLOOKUP(A73,'LISTAS DESPLEGABLES'!$AO$1:$AP$34,2,0)</f>
        <v>#N/A</v>
      </c>
      <c r="C73" s="10"/>
      <c r="D73" s="10"/>
    </row>
    <row r="74" spans="1:4" x14ac:dyDescent="0.25">
      <c r="A74" s="10"/>
      <c r="B74" s="10" t="e">
        <f>VLOOKUP(A74,'LISTAS DESPLEGABLES'!$AO$1:$AP$34,2,0)</f>
        <v>#N/A</v>
      </c>
      <c r="C74" s="10"/>
      <c r="D74" s="10"/>
    </row>
    <row r="75" spans="1:4" x14ac:dyDescent="0.25">
      <c r="A75" s="10"/>
      <c r="B75" s="10" t="e">
        <f>VLOOKUP(A75,'LISTAS DESPLEGABLES'!$AO$1:$AP$34,2,0)</f>
        <v>#N/A</v>
      </c>
      <c r="C75" s="10"/>
      <c r="D75" s="10"/>
    </row>
    <row r="76" spans="1:4" x14ac:dyDescent="0.25">
      <c r="A76" s="10"/>
      <c r="B76" s="10" t="e">
        <f>VLOOKUP(A76,'LISTAS DESPLEGABLES'!$AO$1:$AP$34,2,0)</f>
        <v>#N/A</v>
      </c>
      <c r="C76" s="10"/>
      <c r="D76" s="10"/>
    </row>
    <row r="77" spans="1:4" x14ac:dyDescent="0.25">
      <c r="A77" s="10"/>
      <c r="B77" s="10" t="e">
        <f>VLOOKUP(A77,'LISTAS DESPLEGABLES'!$AO$1:$AP$34,2,0)</f>
        <v>#N/A</v>
      </c>
      <c r="C77" s="10"/>
      <c r="D77" s="10"/>
    </row>
    <row r="78" spans="1:4" x14ac:dyDescent="0.25">
      <c r="A78" s="10"/>
      <c r="B78" s="10" t="e">
        <f>VLOOKUP(A78,'LISTAS DESPLEGABLES'!$AO$1:$AP$34,2,0)</f>
        <v>#N/A</v>
      </c>
      <c r="C78" s="10"/>
      <c r="D78" s="10"/>
    </row>
    <row r="79" spans="1:4" x14ac:dyDescent="0.25">
      <c r="A79" s="10"/>
      <c r="B79" s="10" t="e">
        <f>VLOOKUP(A79,'LISTAS DESPLEGABLES'!$AO$1:$AP$34,2,0)</f>
        <v>#N/A</v>
      </c>
      <c r="C79" s="10"/>
      <c r="D79" s="10"/>
    </row>
    <row r="80" spans="1:4" x14ac:dyDescent="0.25">
      <c r="A80" s="10"/>
      <c r="B80" s="10" t="e">
        <f>VLOOKUP(A80,'LISTAS DESPLEGABLES'!$AO$1:$AP$34,2,0)</f>
        <v>#N/A</v>
      </c>
      <c r="C80" s="10"/>
      <c r="D80" s="10"/>
    </row>
    <row r="81" spans="1:4" x14ac:dyDescent="0.25">
      <c r="A81" s="10"/>
      <c r="B81" s="10" t="e">
        <f>VLOOKUP(A81,'LISTAS DESPLEGABLES'!$AO$1:$AP$34,2,0)</f>
        <v>#N/A</v>
      </c>
      <c r="C81" s="10"/>
      <c r="D81" s="10"/>
    </row>
    <row r="82" spans="1:4" x14ac:dyDescent="0.25">
      <c r="A82" s="10"/>
      <c r="B82" s="10" t="e">
        <f>VLOOKUP(A82,'LISTAS DESPLEGABLES'!$AO$1:$AP$34,2,0)</f>
        <v>#N/A</v>
      </c>
      <c r="C82" s="10"/>
      <c r="D82" s="10"/>
    </row>
    <row r="83" spans="1:4" x14ac:dyDescent="0.25">
      <c r="A83" s="10"/>
      <c r="B83" s="10" t="e">
        <f>VLOOKUP(A83,'LISTAS DESPLEGABLES'!$AO$1:$AP$34,2,0)</f>
        <v>#N/A</v>
      </c>
      <c r="C83" s="10"/>
      <c r="D83" s="10"/>
    </row>
    <row r="84" spans="1:4" x14ac:dyDescent="0.25">
      <c r="A84" s="10"/>
      <c r="B84" s="10" t="e">
        <f>VLOOKUP(A84,'LISTAS DESPLEGABLES'!$AO$1:$AP$34,2,0)</f>
        <v>#N/A</v>
      </c>
      <c r="C84" s="10"/>
      <c r="D84" s="10"/>
    </row>
    <row r="85" spans="1:4" x14ac:dyDescent="0.25">
      <c r="A85" s="10"/>
      <c r="B85" s="10" t="e">
        <f>VLOOKUP(A85,'LISTAS DESPLEGABLES'!$AO$1:$AP$34,2,0)</f>
        <v>#N/A</v>
      </c>
      <c r="C85" s="10"/>
      <c r="D85" s="10"/>
    </row>
    <row r="86" spans="1:4" x14ac:dyDescent="0.25">
      <c r="A86" s="10"/>
      <c r="B86" s="10" t="e">
        <f>VLOOKUP(A86,'LISTAS DESPLEGABLES'!$AO$1:$AP$34,2,0)</f>
        <v>#N/A</v>
      </c>
      <c r="C86" s="10"/>
      <c r="D86" s="10"/>
    </row>
    <row r="87" spans="1:4" x14ac:dyDescent="0.25">
      <c r="A87" s="10"/>
      <c r="B87" s="10" t="e">
        <f>VLOOKUP(A87,'LISTAS DESPLEGABLES'!$AO$1:$AP$34,2,0)</f>
        <v>#N/A</v>
      </c>
      <c r="C87" s="10"/>
      <c r="D87" s="10"/>
    </row>
    <row r="88" spans="1:4" x14ac:dyDescent="0.25">
      <c r="A88" s="10"/>
      <c r="B88" s="10" t="e">
        <f>VLOOKUP(A88,'LISTAS DESPLEGABLES'!$AO$1:$AP$34,2,0)</f>
        <v>#N/A</v>
      </c>
      <c r="C88" s="10"/>
      <c r="D88" s="10"/>
    </row>
    <row r="89" spans="1:4" x14ac:dyDescent="0.25">
      <c r="A89" s="10"/>
      <c r="B89" s="10" t="e">
        <f>VLOOKUP(A89,'LISTAS DESPLEGABLES'!$AO$1:$AP$34,2,0)</f>
        <v>#N/A</v>
      </c>
      <c r="C89" s="10"/>
      <c r="D89" s="10"/>
    </row>
    <row r="90" spans="1:4" x14ac:dyDescent="0.25">
      <c r="A90" s="10"/>
      <c r="B90" s="10" t="e">
        <f>VLOOKUP(A90,'LISTAS DESPLEGABLES'!$AO$1:$AP$34,2,0)</f>
        <v>#N/A</v>
      </c>
      <c r="C90" s="10"/>
      <c r="D90" s="10"/>
    </row>
    <row r="91" spans="1:4" x14ac:dyDescent="0.25">
      <c r="A91" s="10"/>
      <c r="B91" s="10" t="e">
        <f>VLOOKUP(A91,'LISTAS DESPLEGABLES'!$AO$1:$AP$34,2,0)</f>
        <v>#N/A</v>
      </c>
      <c r="C91" s="10"/>
      <c r="D91" s="10"/>
    </row>
    <row r="92" spans="1:4" x14ac:dyDescent="0.25">
      <c r="A92" s="10"/>
      <c r="B92" s="10" t="e">
        <f>VLOOKUP(A92,'LISTAS DESPLEGABLES'!$AO$1:$AP$34,2,0)</f>
        <v>#N/A</v>
      </c>
      <c r="C92" s="10"/>
      <c r="D92" s="10"/>
    </row>
    <row r="93" spans="1:4" x14ac:dyDescent="0.25">
      <c r="A93" s="10"/>
      <c r="B93" s="10" t="e">
        <f>VLOOKUP(A93,'LISTAS DESPLEGABLES'!$AO$1:$AP$34,2,0)</f>
        <v>#N/A</v>
      </c>
      <c r="C93" s="10"/>
      <c r="D93" s="10"/>
    </row>
    <row r="94" spans="1:4" x14ac:dyDescent="0.25">
      <c r="A94" s="10"/>
      <c r="B94" s="10" t="e">
        <f>VLOOKUP(A94,'LISTAS DESPLEGABLES'!$AO$1:$AP$34,2,0)</f>
        <v>#N/A</v>
      </c>
      <c r="C94" s="10"/>
      <c r="D94" s="10"/>
    </row>
    <row r="95" spans="1:4" x14ac:dyDescent="0.25">
      <c r="A95" s="10"/>
      <c r="B95" s="10" t="e">
        <f>VLOOKUP(A95,'LISTAS DESPLEGABLES'!$AO$1:$AP$34,2,0)</f>
        <v>#N/A</v>
      </c>
      <c r="C95" s="10"/>
      <c r="D95" s="10"/>
    </row>
    <row r="96" spans="1:4" x14ac:dyDescent="0.25">
      <c r="A96" s="10"/>
      <c r="B96" s="10" t="e">
        <f>VLOOKUP(A96,'LISTAS DESPLEGABLES'!$AO$1:$AP$34,2,0)</f>
        <v>#N/A</v>
      </c>
      <c r="C96" s="10"/>
      <c r="D96" s="10"/>
    </row>
    <row r="97" spans="1:4" x14ac:dyDescent="0.25">
      <c r="A97" s="10"/>
      <c r="B97" s="10" t="e">
        <f>VLOOKUP(A97,'LISTAS DESPLEGABLES'!$AO$1:$AP$34,2,0)</f>
        <v>#N/A</v>
      </c>
      <c r="C97" s="10"/>
      <c r="D97" s="10"/>
    </row>
    <row r="98" spans="1:4" x14ac:dyDescent="0.25">
      <c r="A98" s="10"/>
      <c r="B98" s="10" t="e">
        <f>VLOOKUP(A98,'LISTAS DESPLEGABLES'!$AO$1:$AP$34,2,0)</f>
        <v>#N/A</v>
      </c>
      <c r="C98" s="10"/>
      <c r="D98" s="10"/>
    </row>
    <row r="99" spans="1:4" x14ac:dyDescent="0.25">
      <c r="A99" s="10"/>
      <c r="B99" s="10" t="e">
        <f>VLOOKUP(A99,'LISTAS DESPLEGABLES'!$AO$1:$AP$34,2,0)</f>
        <v>#N/A</v>
      </c>
      <c r="C99" s="10"/>
      <c r="D99" s="10"/>
    </row>
    <row r="100" spans="1:4" x14ac:dyDescent="0.25">
      <c r="A100" s="10"/>
      <c r="B100" s="10" t="e">
        <f>VLOOKUP(A100,'LISTAS DESPLEGABLES'!$AO$1:$AP$34,2,0)</f>
        <v>#N/A</v>
      </c>
      <c r="C100" s="10"/>
      <c r="D100" s="10"/>
    </row>
    <row r="101" spans="1:4" x14ac:dyDescent="0.25">
      <c r="A101" s="10"/>
      <c r="B101" s="10" t="e">
        <f>VLOOKUP(A101,'LISTAS DESPLEGABLES'!$AO$1:$AP$34,2,0)</f>
        <v>#N/A</v>
      </c>
      <c r="C101" s="10"/>
      <c r="D101" s="10"/>
    </row>
    <row r="102" spans="1:4" x14ac:dyDescent="0.25">
      <c r="A102" s="10"/>
      <c r="B102" s="10" t="e">
        <f>VLOOKUP(A102,'LISTAS DESPLEGABLES'!$AO$1:$AP$34,2,0)</f>
        <v>#N/A</v>
      </c>
      <c r="C102" s="10"/>
      <c r="D102" s="10"/>
    </row>
    <row r="103" spans="1:4" x14ac:dyDescent="0.25">
      <c r="A103" s="10"/>
      <c r="B103" s="10" t="e">
        <f>VLOOKUP(A103,'LISTAS DESPLEGABLES'!$AO$1:$AP$34,2,0)</f>
        <v>#N/A</v>
      </c>
      <c r="C103" s="10"/>
      <c r="D103" s="10"/>
    </row>
    <row r="104" spans="1:4" x14ac:dyDescent="0.25">
      <c r="A104" s="10"/>
      <c r="B104" s="10" t="e">
        <f>VLOOKUP(A104,'LISTAS DESPLEGABLES'!$AO$1:$AP$34,2,0)</f>
        <v>#N/A</v>
      </c>
      <c r="C104" s="10"/>
      <c r="D104" s="10"/>
    </row>
    <row r="105" spans="1:4" x14ac:dyDescent="0.25">
      <c r="A105" s="10"/>
      <c r="B105" s="10" t="e">
        <f>VLOOKUP(A105,'LISTAS DESPLEGABLES'!$AO$1:$AP$34,2,0)</f>
        <v>#N/A</v>
      </c>
      <c r="C105" s="10"/>
      <c r="D105" s="10"/>
    </row>
    <row r="106" spans="1:4" x14ac:dyDescent="0.25">
      <c r="A106" s="10"/>
      <c r="B106" s="10" t="e">
        <f>VLOOKUP(A106,'LISTAS DESPLEGABLES'!$AO$1:$AP$34,2,0)</f>
        <v>#N/A</v>
      </c>
      <c r="C106" s="10"/>
      <c r="D106" s="10"/>
    </row>
    <row r="107" spans="1:4" x14ac:dyDescent="0.25">
      <c r="A107" s="10"/>
      <c r="B107" s="10" t="e">
        <f>VLOOKUP(A107,'LISTAS DESPLEGABLES'!$AO$1:$AP$34,2,0)</f>
        <v>#N/A</v>
      </c>
      <c r="C107" s="10"/>
      <c r="D107" s="10"/>
    </row>
    <row r="108" spans="1:4" x14ac:dyDescent="0.25">
      <c r="A108" s="10"/>
      <c r="B108" s="10" t="e">
        <f>VLOOKUP(A108,'LISTAS DESPLEGABLES'!$AO$1:$AP$34,2,0)</f>
        <v>#N/A</v>
      </c>
      <c r="C108" s="10"/>
      <c r="D108" s="10"/>
    </row>
    <row r="109" spans="1:4" x14ac:dyDescent="0.25">
      <c r="A109" s="10"/>
      <c r="B109" s="10" t="e">
        <f>VLOOKUP(A109,'LISTAS DESPLEGABLES'!$AO$1:$AP$34,2,0)</f>
        <v>#N/A</v>
      </c>
      <c r="C109" s="10"/>
      <c r="D109" s="10"/>
    </row>
    <row r="110" spans="1:4" x14ac:dyDescent="0.25">
      <c r="A110" s="10"/>
      <c r="B110" s="10" t="e">
        <f>VLOOKUP(A110,'LISTAS DESPLEGABLES'!$AO$1:$AP$34,2,0)</f>
        <v>#N/A</v>
      </c>
      <c r="C110" s="10"/>
      <c r="D110" s="10"/>
    </row>
    <row r="111" spans="1:4" x14ac:dyDescent="0.25">
      <c r="A111" s="10"/>
      <c r="B111" s="10" t="e">
        <f>VLOOKUP(A111,'LISTAS DESPLEGABLES'!$AO$1:$AP$34,2,0)</f>
        <v>#N/A</v>
      </c>
      <c r="C111" s="10"/>
      <c r="D111" s="10"/>
    </row>
    <row r="112" spans="1:4" x14ac:dyDescent="0.25">
      <c r="A112" s="10"/>
      <c r="B112" s="10" t="e">
        <f>VLOOKUP(A112,'LISTAS DESPLEGABLES'!$AO$1:$AP$34,2,0)</f>
        <v>#N/A</v>
      </c>
      <c r="C112" s="10"/>
      <c r="D112" s="10"/>
    </row>
    <row r="113" spans="1:4" x14ac:dyDescent="0.25">
      <c r="A113" s="10"/>
      <c r="B113" s="10" t="e">
        <f>VLOOKUP(A113,'LISTAS DESPLEGABLES'!$AO$1:$AP$34,2,0)</f>
        <v>#N/A</v>
      </c>
      <c r="C113" s="10"/>
      <c r="D113" s="10"/>
    </row>
    <row r="114" spans="1:4" x14ac:dyDescent="0.25">
      <c r="A114" s="10"/>
      <c r="B114" s="10" t="e">
        <f>VLOOKUP(A114,'LISTAS DESPLEGABLES'!$AO$1:$AP$34,2,0)</f>
        <v>#N/A</v>
      </c>
      <c r="C114" s="10"/>
      <c r="D114" s="10"/>
    </row>
    <row r="115" spans="1:4" x14ac:dyDescent="0.25">
      <c r="A115" s="10"/>
      <c r="B115" s="10" t="e">
        <f>VLOOKUP(A115,'LISTAS DESPLEGABLES'!$AO$1:$AP$34,2,0)</f>
        <v>#N/A</v>
      </c>
      <c r="C115" s="10"/>
      <c r="D115" s="10"/>
    </row>
    <row r="116" spans="1:4" x14ac:dyDescent="0.25">
      <c r="A116" s="10"/>
      <c r="B116" s="10" t="e">
        <f>VLOOKUP(A116,'LISTAS DESPLEGABLES'!$AO$1:$AP$34,2,0)</f>
        <v>#N/A</v>
      </c>
      <c r="C116" s="10"/>
      <c r="D116" s="10"/>
    </row>
    <row r="117" spans="1:4" x14ac:dyDescent="0.25">
      <c r="A117" s="10"/>
      <c r="B117" s="10" t="e">
        <f>VLOOKUP(A117,'LISTAS DESPLEGABLES'!$AO$1:$AP$34,2,0)</f>
        <v>#N/A</v>
      </c>
      <c r="C117" s="10"/>
      <c r="D117" s="10"/>
    </row>
    <row r="118" spans="1:4" x14ac:dyDescent="0.25">
      <c r="A118" s="10"/>
      <c r="B118" s="10" t="e">
        <f>VLOOKUP(A118,'LISTAS DESPLEGABLES'!$AO$1:$AP$34,2,0)</f>
        <v>#N/A</v>
      </c>
      <c r="C118" s="10"/>
      <c r="D118" s="10"/>
    </row>
    <row r="119" spans="1:4" x14ac:dyDescent="0.25">
      <c r="A119" s="10"/>
      <c r="B119" s="10" t="e">
        <f>VLOOKUP(A119,'LISTAS DESPLEGABLES'!$AO$1:$AP$34,2,0)</f>
        <v>#N/A</v>
      </c>
      <c r="C119" s="10"/>
      <c r="D119" s="10"/>
    </row>
    <row r="120" spans="1:4" x14ac:dyDescent="0.25">
      <c r="A120" s="10"/>
      <c r="B120" s="10" t="e">
        <f>VLOOKUP(A120,'LISTAS DESPLEGABLES'!$AO$1:$AP$34,2,0)</f>
        <v>#N/A</v>
      </c>
      <c r="C120" s="10"/>
      <c r="D120" s="10"/>
    </row>
    <row r="121" spans="1:4" x14ac:dyDescent="0.25">
      <c r="A121" s="10"/>
      <c r="B121" s="10" t="e">
        <f>VLOOKUP(A121,'LISTAS DESPLEGABLES'!$AO$1:$AP$34,2,0)</f>
        <v>#N/A</v>
      </c>
      <c r="C121" s="10"/>
      <c r="D121" s="10"/>
    </row>
    <row r="122" spans="1:4" x14ac:dyDescent="0.25">
      <c r="A122" s="10"/>
      <c r="B122" s="10" t="e">
        <f>VLOOKUP(A122,'LISTAS DESPLEGABLES'!$AO$1:$AP$34,2,0)</f>
        <v>#N/A</v>
      </c>
      <c r="C122" s="10"/>
      <c r="D122" s="10"/>
    </row>
    <row r="123" spans="1:4" x14ac:dyDescent="0.25">
      <c r="A123" s="10"/>
      <c r="B123" s="10" t="e">
        <f>VLOOKUP(A123,'LISTAS DESPLEGABLES'!$AO$1:$AP$34,2,0)</f>
        <v>#N/A</v>
      </c>
      <c r="C123" s="10"/>
      <c r="D123" s="10"/>
    </row>
    <row r="124" spans="1:4" x14ac:dyDescent="0.25">
      <c r="A124" s="10"/>
      <c r="B124" s="10" t="e">
        <f>VLOOKUP(A124,'LISTAS DESPLEGABLES'!$AO$1:$AP$34,2,0)</f>
        <v>#N/A</v>
      </c>
      <c r="C124" s="10"/>
      <c r="D124" s="10"/>
    </row>
    <row r="125" spans="1:4" x14ac:dyDescent="0.25">
      <c r="A125" s="10"/>
      <c r="B125" s="10" t="e">
        <f>VLOOKUP(A125,'LISTAS DESPLEGABLES'!$AO$1:$AP$34,2,0)</f>
        <v>#N/A</v>
      </c>
      <c r="C125" s="10"/>
      <c r="D125" s="10"/>
    </row>
    <row r="126" spans="1:4" x14ac:dyDescent="0.25">
      <c r="A126" s="10"/>
      <c r="B126" s="10" t="e">
        <f>VLOOKUP(A126,'LISTAS DESPLEGABLES'!$AO$1:$AP$34,2,0)</f>
        <v>#N/A</v>
      </c>
      <c r="C126" s="10"/>
      <c r="D126" s="10"/>
    </row>
    <row r="127" spans="1:4" x14ac:dyDescent="0.25">
      <c r="A127" s="10"/>
      <c r="B127" s="10" t="e">
        <f>VLOOKUP(A127,'LISTAS DESPLEGABLES'!$AO$1:$AP$34,2,0)</f>
        <v>#N/A</v>
      </c>
      <c r="C127" s="10"/>
      <c r="D127" s="10"/>
    </row>
    <row r="128" spans="1:4" x14ac:dyDescent="0.25">
      <c r="A128" s="10"/>
      <c r="B128" s="10" t="e">
        <f>VLOOKUP(A128,'LISTAS DESPLEGABLES'!$AO$1:$AP$34,2,0)</f>
        <v>#N/A</v>
      </c>
      <c r="C128" s="10"/>
      <c r="D128" s="10"/>
    </row>
    <row r="129" spans="1:4" x14ac:dyDescent="0.25">
      <c r="A129" s="10"/>
      <c r="B129" s="10" t="e">
        <f>VLOOKUP(A129,'LISTAS DESPLEGABLES'!$AO$1:$AP$34,2,0)</f>
        <v>#N/A</v>
      </c>
      <c r="C129" s="10"/>
      <c r="D129" s="10"/>
    </row>
    <row r="130" spans="1:4" x14ac:dyDescent="0.25">
      <c r="A130" s="10"/>
      <c r="B130" s="10" t="e">
        <f>VLOOKUP(A130,'LISTAS DESPLEGABLES'!$AO$1:$AP$34,2,0)</f>
        <v>#N/A</v>
      </c>
      <c r="C130" s="10"/>
      <c r="D130" s="10"/>
    </row>
    <row r="131" spans="1:4" x14ac:dyDescent="0.25">
      <c r="A131" s="10"/>
      <c r="B131" s="10" t="e">
        <f>VLOOKUP(A131,'LISTAS DESPLEGABLES'!$AO$1:$AP$34,2,0)</f>
        <v>#N/A</v>
      </c>
      <c r="C131" s="10"/>
      <c r="D131" s="10"/>
    </row>
    <row r="132" spans="1:4" x14ac:dyDescent="0.25">
      <c r="A132" s="10"/>
      <c r="B132" s="10" t="e">
        <f>VLOOKUP(A132,'LISTAS DESPLEGABLES'!$AO$1:$AP$34,2,0)</f>
        <v>#N/A</v>
      </c>
      <c r="C132" s="10"/>
      <c r="D132" s="10"/>
    </row>
    <row r="133" spans="1:4" x14ac:dyDescent="0.25">
      <c r="A133" s="10"/>
      <c r="B133" s="10" t="e">
        <f>VLOOKUP(A133,'LISTAS DESPLEGABLES'!$AO$1:$AP$34,2,0)</f>
        <v>#N/A</v>
      </c>
      <c r="C133" s="10"/>
      <c r="D133" s="10"/>
    </row>
    <row r="134" spans="1:4" x14ac:dyDescent="0.25">
      <c r="A134" s="10"/>
      <c r="B134" s="10" t="e">
        <f>VLOOKUP(A134,'LISTAS DESPLEGABLES'!$AO$1:$AP$34,2,0)</f>
        <v>#N/A</v>
      </c>
      <c r="C134" s="10"/>
      <c r="D134" s="10"/>
    </row>
    <row r="135" spans="1:4" x14ac:dyDescent="0.25">
      <c r="A135" s="10"/>
      <c r="B135" s="10" t="e">
        <f>VLOOKUP(A135,'LISTAS DESPLEGABLES'!$AO$1:$AP$34,2,0)</f>
        <v>#N/A</v>
      </c>
      <c r="C135" s="10"/>
      <c r="D135" s="10"/>
    </row>
    <row r="136" spans="1:4" x14ac:dyDescent="0.25">
      <c r="A136" s="10"/>
      <c r="B136" s="10" t="e">
        <f>VLOOKUP(A136,'LISTAS DESPLEGABLES'!$AO$1:$AP$34,2,0)</f>
        <v>#N/A</v>
      </c>
      <c r="C136" s="10"/>
      <c r="D136" s="10"/>
    </row>
    <row r="137" spans="1:4" x14ac:dyDescent="0.25">
      <c r="A137" s="10"/>
      <c r="B137" s="10" t="e">
        <f>VLOOKUP(A137,'LISTAS DESPLEGABLES'!$AO$1:$AP$34,2,0)</f>
        <v>#N/A</v>
      </c>
      <c r="C137" s="10"/>
      <c r="D137" s="10"/>
    </row>
    <row r="138" spans="1:4" x14ac:dyDescent="0.25">
      <c r="A138" s="10"/>
      <c r="B138" s="10" t="e">
        <f>VLOOKUP(A138,'LISTAS DESPLEGABLES'!$AO$1:$AP$34,2,0)</f>
        <v>#N/A</v>
      </c>
      <c r="C138" s="10"/>
      <c r="D138" s="10"/>
    </row>
    <row r="139" spans="1:4" x14ac:dyDescent="0.25">
      <c r="A139" s="10"/>
      <c r="B139" s="10" t="e">
        <f>VLOOKUP(A139,'LISTAS DESPLEGABLES'!$AO$1:$AP$34,2,0)</f>
        <v>#N/A</v>
      </c>
      <c r="C139" s="10"/>
      <c r="D139" s="10"/>
    </row>
    <row r="140" spans="1:4" x14ac:dyDescent="0.25">
      <c r="A140" s="10"/>
      <c r="B140" s="10" t="e">
        <f>VLOOKUP(A140,'LISTAS DESPLEGABLES'!$AO$1:$AP$34,2,0)</f>
        <v>#N/A</v>
      </c>
      <c r="C140" s="10"/>
      <c r="D140" s="10"/>
    </row>
    <row r="141" spans="1:4" x14ac:dyDescent="0.25">
      <c r="A141" s="10"/>
      <c r="B141" s="10" t="e">
        <f>VLOOKUP(A141,'LISTAS DESPLEGABLES'!$AO$1:$AP$34,2,0)</f>
        <v>#N/A</v>
      </c>
      <c r="C141" s="10"/>
      <c r="D141" s="10"/>
    </row>
    <row r="142" spans="1:4" x14ac:dyDescent="0.25">
      <c r="A142" s="10"/>
      <c r="B142" s="10" t="e">
        <f>VLOOKUP(A142,'LISTAS DESPLEGABLES'!$AO$1:$AP$34,2,0)</f>
        <v>#N/A</v>
      </c>
      <c r="C142" s="10"/>
      <c r="D142" s="10"/>
    </row>
    <row r="143" spans="1:4" x14ac:dyDescent="0.25">
      <c r="A143" s="10"/>
      <c r="B143" s="10" t="e">
        <f>VLOOKUP(A143,'LISTAS DESPLEGABLES'!$AO$1:$AP$34,2,0)</f>
        <v>#N/A</v>
      </c>
      <c r="C143" s="10"/>
      <c r="D143" s="10"/>
    </row>
    <row r="144" spans="1:4" x14ac:dyDescent="0.25">
      <c r="A144" s="10"/>
      <c r="B144" s="10" t="e">
        <f>VLOOKUP(A144,'LISTAS DESPLEGABLES'!$AO$1:$AP$34,2,0)</f>
        <v>#N/A</v>
      </c>
      <c r="C144" s="10"/>
      <c r="D144" s="10"/>
    </row>
    <row r="145" spans="1:4" x14ac:dyDescent="0.25">
      <c r="A145" s="10"/>
      <c r="B145" s="10" t="e">
        <f>VLOOKUP(A145,'LISTAS DESPLEGABLES'!$AO$1:$AP$34,2,0)</f>
        <v>#N/A</v>
      </c>
      <c r="C145" s="10"/>
      <c r="D145" s="10"/>
    </row>
    <row r="146" spans="1:4" x14ac:dyDescent="0.25">
      <c r="A146" s="10"/>
      <c r="B146" s="10" t="e">
        <f>VLOOKUP(A146,'LISTAS DESPLEGABLES'!$AO$1:$AP$34,2,0)</f>
        <v>#N/A</v>
      </c>
      <c r="C146" s="10"/>
      <c r="D146" s="10"/>
    </row>
    <row r="147" spans="1:4" x14ac:dyDescent="0.25">
      <c r="A147" s="10"/>
      <c r="B147" s="10" t="e">
        <f>VLOOKUP(A147,'LISTAS DESPLEGABLES'!$AO$1:$AP$34,2,0)</f>
        <v>#N/A</v>
      </c>
      <c r="C147" s="10"/>
      <c r="D147" s="10"/>
    </row>
    <row r="148" spans="1:4" x14ac:dyDescent="0.25">
      <c r="A148" s="10"/>
      <c r="B148" s="10" t="e">
        <f>VLOOKUP(A148,'LISTAS DESPLEGABLES'!$AO$1:$AP$34,2,0)</f>
        <v>#N/A</v>
      </c>
      <c r="C148" s="10"/>
      <c r="D148" s="10"/>
    </row>
    <row r="149" spans="1:4" x14ac:dyDescent="0.25">
      <c r="A149" s="10"/>
      <c r="B149" s="10" t="e">
        <f>VLOOKUP(A149,'LISTAS DESPLEGABLES'!$AO$1:$AP$34,2,0)</f>
        <v>#N/A</v>
      </c>
      <c r="C149" s="10"/>
      <c r="D149" s="10"/>
    </row>
    <row r="150" spans="1:4" x14ac:dyDescent="0.25">
      <c r="A150" s="10"/>
      <c r="B150" s="10" t="e">
        <f>VLOOKUP(A150,'LISTAS DESPLEGABLES'!$AO$1:$AP$34,2,0)</f>
        <v>#N/A</v>
      </c>
      <c r="C150" s="10"/>
      <c r="D150" s="10"/>
    </row>
    <row r="151" spans="1:4" x14ac:dyDescent="0.25">
      <c r="A151" s="10"/>
      <c r="B151" s="10" t="e">
        <f>VLOOKUP(A151,'LISTAS DESPLEGABLES'!$AO$1:$AP$34,2,0)</f>
        <v>#N/A</v>
      </c>
      <c r="C151" s="10"/>
      <c r="D151" s="10"/>
    </row>
    <row r="152" spans="1:4" x14ac:dyDescent="0.25">
      <c r="A152" s="10"/>
      <c r="B152" s="10" t="e">
        <f>VLOOKUP(A152,'LISTAS DESPLEGABLES'!$AO$1:$AP$34,2,0)</f>
        <v>#N/A</v>
      </c>
      <c r="C152" s="10"/>
      <c r="D152" s="10"/>
    </row>
    <row r="153" spans="1:4" x14ac:dyDescent="0.25">
      <c r="A153" s="10"/>
      <c r="B153" s="10" t="e">
        <f>VLOOKUP(A153,'LISTAS DESPLEGABLES'!$AO$1:$AP$34,2,0)</f>
        <v>#N/A</v>
      </c>
      <c r="C153" s="10"/>
      <c r="D153" s="10"/>
    </row>
    <row r="154" spans="1:4" x14ac:dyDescent="0.25">
      <c r="A154" s="10"/>
      <c r="B154" s="10" t="e">
        <f>VLOOKUP(A154,'LISTAS DESPLEGABLES'!$AO$1:$AP$34,2,0)</f>
        <v>#N/A</v>
      </c>
      <c r="C154" s="10"/>
      <c r="D154" s="10"/>
    </row>
    <row r="155" spans="1:4" x14ac:dyDescent="0.25">
      <c r="A155" s="10"/>
      <c r="B155" s="10" t="e">
        <f>VLOOKUP(A155,'LISTAS DESPLEGABLES'!$AO$1:$AP$34,2,0)</f>
        <v>#N/A</v>
      </c>
      <c r="C155" s="10"/>
      <c r="D155" s="10"/>
    </row>
    <row r="156" spans="1:4" x14ac:dyDescent="0.25">
      <c r="A156" s="10"/>
      <c r="B156" s="10" t="e">
        <f>VLOOKUP(A156,'LISTAS DESPLEGABLES'!$AO$1:$AP$34,2,0)</f>
        <v>#N/A</v>
      </c>
      <c r="C156" s="10"/>
      <c r="D156" s="10"/>
    </row>
    <row r="157" spans="1:4" x14ac:dyDescent="0.25">
      <c r="A157" s="10"/>
      <c r="B157" s="10" t="e">
        <f>VLOOKUP(A157,'LISTAS DESPLEGABLES'!$AO$1:$AP$34,2,0)</f>
        <v>#N/A</v>
      </c>
      <c r="C157" s="10"/>
      <c r="D157" s="10"/>
    </row>
    <row r="158" spans="1:4" x14ac:dyDescent="0.25">
      <c r="A158" s="10"/>
      <c r="B158" s="10" t="e">
        <f>VLOOKUP(A158,'LISTAS DESPLEGABLES'!$AO$1:$AP$34,2,0)</f>
        <v>#N/A</v>
      </c>
      <c r="C158" s="10"/>
      <c r="D158" s="10"/>
    </row>
    <row r="159" spans="1:4" x14ac:dyDescent="0.25">
      <c r="A159" s="10"/>
      <c r="B159" s="10" t="e">
        <f>VLOOKUP(A159,'LISTAS DESPLEGABLES'!$AO$1:$AP$34,2,0)</f>
        <v>#N/A</v>
      </c>
      <c r="C159" s="10"/>
      <c r="D159" s="10"/>
    </row>
    <row r="160" spans="1:4" x14ac:dyDescent="0.25">
      <c r="A160" s="10"/>
      <c r="B160" s="10" t="e">
        <f>VLOOKUP(A160,'LISTAS DESPLEGABLES'!$AO$1:$AP$34,2,0)</f>
        <v>#N/A</v>
      </c>
      <c r="C160" s="10"/>
      <c r="D160" s="10"/>
    </row>
    <row r="161" spans="1:4" x14ac:dyDescent="0.25">
      <c r="A161" s="10"/>
      <c r="B161" s="10" t="e">
        <f>VLOOKUP(A161,'LISTAS DESPLEGABLES'!$AO$1:$AP$34,2,0)</f>
        <v>#N/A</v>
      </c>
      <c r="C161" s="10"/>
      <c r="D161" s="10"/>
    </row>
    <row r="162" spans="1:4" x14ac:dyDescent="0.25">
      <c r="A162" s="10"/>
      <c r="B162" s="10" t="e">
        <f>VLOOKUP(A162,'LISTAS DESPLEGABLES'!$AO$1:$AP$34,2,0)</f>
        <v>#N/A</v>
      </c>
      <c r="C162" s="10"/>
      <c r="D162" s="10"/>
    </row>
    <row r="163" spans="1:4" x14ac:dyDescent="0.25">
      <c r="A163" s="10"/>
      <c r="B163" s="10" t="e">
        <f>VLOOKUP(A163,'LISTAS DESPLEGABLES'!$AO$1:$AP$34,2,0)</f>
        <v>#N/A</v>
      </c>
      <c r="C163" s="10"/>
      <c r="D163" s="10"/>
    </row>
    <row r="164" spans="1:4" x14ac:dyDescent="0.25">
      <c r="A164" s="10"/>
      <c r="B164" s="10" t="e">
        <f>VLOOKUP(A164,'LISTAS DESPLEGABLES'!$AO$1:$AP$34,2,0)</f>
        <v>#N/A</v>
      </c>
      <c r="C164" s="10"/>
      <c r="D164" s="10"/>
    </row>
    <row r="165" spans="1:4" x14ac:dyDescent="0.25">
      <c r="A165" s="10"/>
      <c r="B165" s="10" t="e">
        <f>VLOOKUP(A165,'LISTAS DESPLEGABLES'!$AO$1:$AP$34,2,0)</f>
        <v>#N/A</v>
      </c>
      <c r="C165" s="10"/>
      <c r="D165" s="10"/>
    </row>
    <row r="166" spans="1:4" x14ac:dyDescent="0.25">
      <c r="A166" s="10"/>
      <c r="B166" s="10" t="e">
        <f>VLOOKUP(A166,'LISTAS DESPLEGABLES'!$AO$1:$AP$34,2,0)</f>
        <v>#N/A</v>
      </c>
      <c r="C166" s="10"/>
      <c r="D166" s="10"/>
    </row>
    <row r="167" spans="1:4" x14ac:dyDescent="0.25">
      <c r="A167" s="10"/>
      <c r="B167" s="10" t="e">
        <f>VLOOKUP(A167,'LISTAS DESPLEGABLES'!$AO$1:$AP$34,2,0)</f>
        <v>#N/A</v>
      </c>
      <c r="C167" s="10"/>
      <c r="D167" s="10"/>
    </row>
    <row r="168" spans="1:4" x14ac:dyDescent="0.25">
      <c r="A168" s="10"/>
      <c r="B168" s="10" t="e">
        <f>VLOOKUP(A168,'LISTAS DESPLEGABLES'!$AO$1:$AP$34,2,0)</f>
        <v>#N/A</v>
      </c>
      <c r="C168" s="10"/>
      <c r="D168" s="10"/>
    </row>
    <row r="169" spans="1:4" x14ac:dyDescent="0.25">
      <c r="A169" s="10"/>
      <c r="B169" s="10" t="e">
        <f>VLOOKUP(A169,'LISTAS DESPLEGABLES'!$AO$1:$AP$34,2,0)</f>
        <v>#N/A</v>
      </c>
      <c r="C169" s="10"/>
      <c r="D169" s="10"/>
    </row>
    <row r="170" spans="1:4" x14ac:dyDescent="0.25">
      <c r="A170" s="10"/>
      <c r="B170" s="10" t="e">
        <f>VLOOKUP(A170,'LISTAS DESPLEGABLES'!$AO$1:$AP$34,2,0)</f>
        <v>#N/A</v>
      </c>
      <c r="C170" s="10"/>
      <c r="D170" s="10"/>
    </row>
    <row r="171" spans="1:4" x14ac:dyDescent="0.25">
      <c r="A171" s="10"/>
      <c r="B171" s="10" t="e">
        <f>VLOOKUP(A171,'LISTAS DESPLEGABLES'!$AO$1:$AP$34,2,0)</f>
        <v>#N/A</v>
      </c>
      <c r="C171" s="10"/>
      <c r="D171" s="10"/>
    </row>
    <row r="172" spans="1:4" x14ac:dyDescent="0.25">
      <c r="A172" s="10"/>
      <c r="B172" s="10" t="e">
        <f>VLOOKUP(A172,'LISTAS DESPLEGABLES'!$AO$1:$AP$34,2,0)</f>
        <v>#N/A</v>
      </c>
      <c r="C172" s="10"/>
      <c r="D172" s="10"/>
    </row>
    <row r="173" spans="1:4" x14ac:dyDescent="0.25">
      <c r="A173" s="10"/>
      <c r="B173" s="10" t="e">
        <f>VLOOKUP(A173,'LISTAS DESPLEGABLES'!$AO$1:$AP$34,2,0)</f>
        <v>#N/A</v>
      </c>
      <c r="C173" s="10"/>
      <c r="D173" s="10"/>
    </row>
    <row r="174" spans="1:4" x14ac:dyDescent="0.25">
      <c r="A174" s="10"/>
      <c r="B174" s="10" t="e">
        <f>VLOOKUP(A174,'LISTAS DESPLEGABLES'!$AO$1:$AP$34,2,0)</f>
        <v>#N/A</v>
      </c>
      <c r="C174" s="10"/>
      <c r="D174" s="10"/>
    </row>
    <row r="175" spans="1:4" x14ac:dyDescent="0.25">
      <c r="A175" s="10"/>
      <c r="B175" s="10" t="e">
        <f>VLOOKUP(A175,'LISTAS DESPLEGABLES'!$AO$1:$AP$34,2,0)</f>
        <v>#N/A</v>
      </c>
      <c r="C175" s="10"/>
      <c r="D175" s="10"/>
    </row>
    <row r="176" spans="1:4" x14ac:dyDescent="0.25">
      <c r="A176" s="10"/>
      <c r="B176" s="10" t="e">
        <f>VLOOKUP(A176,'LISTAS DESPLEGABLES'!$AO$1:$AP$34,2,0)</f>
        <v>#N/A</v>
      </c>
      <c r="C176" s="10"/>
      <c r="D176" s="10"/>
    </row>
    <row r="177" spans="1:4" x14ac:dyDescent="0.25">
      <c r="A177" s="10"/>
      <c r="B177" s="10" t="e">
        <f>VLOOKUP(A177,'LISTAS DESPLEGABLES'!$AO$1:$AP$34,2,0)</f>
        <v>#N/A</v>
      </c>
      <c r="C177" s="10"/>
      <c r="D177" s="10"/>
    </row>
    <row r="178" spans="1:4" x14ac:dyDescent="0.25">
      <c r="A178" s="10"/>
      <c r="B178" s="10" t="e">
        <f>VLOOKUP(A178,'LISTAS DESPLEGABLES'!$AO$1:$AP$34,2,0)</f>
        <v>#N/A</v>
      </c>
      <c r="C178" s="10"/>
      <c r="D178" s="10"/>
    </row>
    <row r="179" spans="1:4" x14ac:dyDescent="0.25">
      <c r="A179" s="10"/>
      <c r="B179" s="10" t="e">
        <f>VLOOKUP(A179,'LISTAS DESPLEGABLES'!$AO$1:$AP$34,2,0)</f>
        <v>#N/A</v>
      </c>
      <c r="C179" s="10"/>
      <c r="D179" s="10"/>
    </row>
    <row r="180" spans="1:4" x14ac:dyDescent="0.25">
      <c r="A180" s="10"/>
      <c r="B180" s="10" t="e">
        <f>VLOOKUP(A180,'LISTAS DESPLEGABLES'!$AO$1:$AP$34,2,0)</f>
        <v>#N/A</v>
      </c>
      <c r="C180" s="10"/>
      <c r="D180" s="10"/>
    </row>
    <row r="181" spans="1:4" x14ac:dyDescent="0.25">
      <c r="A181" s="10"/>
      <c r="B181" s="10" t="e">
        <f>VLOOKUP(A181,'LISTAS DESPLEGABLES'!$AO$1:$AP$34,2,0)</f>
        <v>#N/A</v>
      </c>
      <c r="C181" s="10"/>
      <c r="D181" s="10"/>
    </row>
    <row r="182" spans="1:4" x14ac:dyDescent="0.25">
      <c r="A182" s="10"/>
      <c r="B182" s="10" t="e">
        <f>VLOOKUP(A182,'LISTAS DESPLEGABLES'!$AO$1:$AP$34,2,0)</f>
        <v>#N/A</v>
      </c>
      <c r="C182" s="10"/>
      <c r="D182" s="10"/>
    </row>
    <row r="183" spans="1:4" x14ac:dyDescent="0.25">
      <c r="A183" s="10"/>
      <c r="B183" s="10" t="e">
        <f>VLOOKUP(A183,'LISTAS DESPLEGABLES'!$AO$1:$AP$34,2,0)</f>
        <v>#N/A</v>
      </c>
      <c r="C183" s="10"/>
      <c r="D183" s="10"/>
    </row>
    <row r="184" spans="1:4" x14ac:dyDescent="0.25">
      <c r="A184" s="10"/>
      <c r="B184" s="10" t="e">
        <f>VLOOKUP(A184,'LISTAS DESPLEGABLES'!$AO$1:$AP$34,2,0)</f>
        <v>#N/A</v>
      </c>
      <c r="C184" s="10"/>
      <c r="D184" s="10"/>
    </row>
    <row r="185" spans="1:4" x14ac:dyDescent="0.25">
      <c r="A185" s="10"/>
      <c r="B185" s="10" t="e">
        <f>VLOOKUP(A185,'LISTAS DESPLEGABLES'!$AO$1:$AP$34,2,0)</f>
        <v>#N/A</v>
      </c>
      <c r="C185" s="10"/>
      <c r="D185" s="10"/>
    </row>
    <row r="186" spans="1:4" x14ac:dyDescent="0.25">
      <c r="A186" s="10"/>
      <c r="B186" s="10" t="e">
        <f>VLOOKUP(A186,'LISTAS DESPLEGABLES'!$AO$1:$AP$34,2,0)</f>
        <v>#N/A</v>
      </c>
      <c r="C186" s="10"/>
      <c r="D186" s="10"/>
    </row>
    <row r="187" spans="1:4" x14ac:dyDescent="0.25">
      <c r="A187" s="10"/>
      <c r="B187" s="10" t="e">
        <f>VLOOKUP(A187,'LISTAS DESPLEGABLES'!$AO$1:$AP$34,2,0)</f>
        <v>#N/A</v>
      </c>
      <c r="C187" s="10"/>
      <c r="D187" s="10"/>
    </row>
    <row r="188" spans="1:4" x14ac:dyDescent="0.25">
      <c r="A188" s="10"/>
      <c r="B188" s="10" t="e">
        <f>VLOOKUP(A188,'LISTAS DESPLEGABLES'!$AO$1:$AP$34,2,0)</f>
        <v>#N/A</v>
      </c>
      <c r="C188" s="10"/>
      <c r="D188" s="10"/>
    </row>
    <row r="189" spans="1:4" x14ac:dyDescent="0.25">
      <c r="A189" s="10"/>
      <c r="B189" s="10" t="e">
        <f>VLOOKUP(A189,'LISTAS DESPLEGABLES'!$AO$1:$AP$34,2,0)</f>
        <v>#N/A</v>
      </c>
      <c r="C189" s="10"/>
      <c r="D189" s="10"/>
    </row>
    <row r="190" spans="1:4" x14ac:dyDescent="0.25">
      <c r="A190" s="10"/>
      <c r="B190" s="10" t="e">
        <f>VLOOKUP(A190,'LISTAS DESPLEGABLES'!$AO$1:$AP$34,2,0)</f>
        <v>#N/A</v>
      </c>
      <c r="C190" s="10"/>
      <c r="D190" s="10"/>
    </row>
    <row r="191" spans="1:4" x14ac:dyDescent="0.25">
      <c r="A191" s="10"/>
      <c r="B191" s="10" t="e">
        <f>VLOOKUP(A191,'LISTAS DESPLEGABLES'!$AO$1:$AP$34,2,0)</f>
        <v>#N/A</v>
      </c>
      <c r="C191" s="10"/>
      <c r="D191" s="10"/>
    </row>
    <row r="192" spans="1:4" x14ac:dyDescent="0.25">
      <c r="A192" s="10"/>
      <c r="B192" s="10" t="e">
        <f>VLOOKUP(A192,'LISTAS DESPLEGABLES'!$AO$1:$AP$34,2,0)</f>
        <v>#N/A</v>
      </c>
      <c r="C192" s="10"/>
      <c r="D192" s="10"/>
    </row>
    <row r="193" spans="1:4" x14ac:dyDescent="0.25">
      <c r="A193" s="10"/>
      <c r="B193" s="10" t="e">
        <f>VLOOKUP(A193,'LISTAS DESPLEGABLES'!$AO$1:$AP$34,2,0)</f>
        <v>#N/A</v>
      </c>
      <c r="C193" s="10"/>
      <c r="D193" s="10"/>
    </row>
    <row r="194" spans="1:4" x14ac:dyDescent="0.25">
      <c r="A194" s="10"/>
      <c r="B194" s="10" t="e">
        <f>VLOOKUP(A194,'LISTAS DESPLEGABLES'!$AO$1:$AP$34,2,0)</f>
        <v>#N/A</v>
      </c>
      <c r="C194" s="10"/>
      <c r="D194" s="10"/>
    </row>
    <row r="195" spans="1:4" x14ac:dyDescent="0.25">
      <c r="A195" s="10"/>
      <c r="B195" s="10" t="e">
        <f>VLOOKUP(A195,'LISTAS DESPLEGABLES'!$AO$1:$AP$34,2,0)</f>
        <v>#N/A</v>
      </c>
      <c r="C195" s="10"/>
      <c r="D195" s="10"/>
    </row>
    <row r="196" spans="1:4" x14ac:dyDescent="0.25">
      <c r="A196" s="10"/>
      <c r="B196" s="10" t="e">
        <f>VLOOKUP(A196,'LISTAS DESPLEGABLES'!$AO$1:$AP$34,2,0)</f>
        <v>#N/A</v>
      </c>
      <c r="C196" s="10"/>
      <c r="D196" s="10"/>
    </row>
    <row r="197" spans="1:4" x14ac:dyDescent="0.25">
      <c r="A197" s="10"/>
      <c r="B197" s="10" t="e">
        <f>VLOOKUP(A197,'LISTAS DESPLEGABLES'!$AO$1:$AP$34,2,0)</f>
        <v>#N/A</v>
      </c>
      <c r="C197" s="10"/>
      <c r="D197" s="10"/>
    </row>
    <row r="198" spans="1:4" x14ac:dyDescent="0.25">
      <c r="A198" s="10"/>
      <c r="B198" s="10" t="e">
        <f>VLOOKUP(A198,'LISTAS DESPLEGABLES'!$AO$1:$AP$34,2,0)</f>
        <v>#N/A</v>
      </c>
      <c r="C198" s="10"/>
      <c r="D198" s="10"/>
    </row>
    <row r="199" spans="1:4" x14ac:dyDescent="0.25">
      <c r="A199" s="10"/>
      <c r="B199" s="10" t="e">
        <f>VLOOKUP(A199,'LISTAS DESPLEGABLES'!$AO$1:$AP$34,2,0)</f>
        <v>#N/A</v>
      </c>
      <c r="C199" s="10"/>
      <c r="D199" s="10"/>
    </row>
    <row r="200" spans="1:4" x14ac:dyDescent="0.25">
      <c r="A200" s="10"/>
      <c r="B200" s="10" t="e">
        <f>VLOOKUP(A200,'LISTAS DESPLEGABLES'!$AO$1:$AP$34,2,0)</f>
        <v>#N/A</v>
      </c>
      <c r="C200" s="10"/>
      <c r="D200" s="10"/>
    </row>
    <row r="201" spans="1:4" x14ac:dyDescent="0.25">
      <c r="A201" s="10"/>
      <c r="B201" s="10" t="e">
        <f>VLOOKUP(A201,'LISTAS DESPLEGABLES'!$AO$1:$AP$34,2,0)</f>
        <v>#N/A</v>
      </c>
      <c r="C201" s="10"/>
      <c r="D201" s="10"/>
    </row>
    <row r="202" spans="1:4" x14ac:dyDescent="0.25">
      <c r="A202" s="10"/>
      <c r="B202" s="10" t="e">
        <f>VLOOKUP(A202,'LISTAS DESPLEGABLES'!$AO$1:$AP$34,2,0)</f>
        <v>#N/A</v>
      </c>
      <c r="C202" s="10"/>
      <c r="D202" s="10"/>
    </row>
    <row r="203" spans="1:4" x14ac:dyDescent="0.25">
      <c r="A203" s="10"/>
      <c r="B203" s="10" t="e">
        <f>VLOOKUP(A203,'LISTAS DESPLEGABLES'!$AO$1:$AP$34,2,0)</f>
        <v>#N/A</v>
      </c>
      <c r="C203" s="10"/>
      <c r="D203" s="10"/>
    </row>
    <row r="204" spans="1:4" x14ac:dyDescent="0.25">
      <c r="A204" s="10"/>
      <c r="B204" s="10" t="e">
        <f>VLOOKUP(A204,'LISTAS DESPLEGABLES'!$AO$1:$AP$34,2,0)</f>
        <v>#N/A</v>
      </c>
      <c r="C204" s="10"/>
      <c r="D204" s="10"/>
    </row>
    <row r="205" spans="1:4" x14ac:dyDescent="0.25">
      <c r="A205" s="10"/>
      <c r="B205" s="10" t="e">
        <f>VLOOKUP(A205,'LISTAS DESPLEGABLES'!$AO$1:$AP$34,2,0)</f>
        <v>#N/A</v>
      </c>
      <c r="C205" s="10"/>
      <c r="D205" s="10"/>
    </row>
    <row r="206" spans="1:4" x14ac:dyDescent="0.25">
      <c r="A206" s="10"/>
      <c r="B206" s="10" t="e">
        <f>VLOOKUP(A206,'LISTAS DESPLEGABLES'!$AO$1:$AP$34,2,0)</f>
        <v>#N/A</v>
      </c>
      <c r="C206" s="10"/>
      <c r="D206" s="10"/>
    </row>
    <row r="207" spans="1:4" x14ac:dyDescent="0.25">
      <c r="A207" s="10"/>
      <c r="B207" s="10" t="e">
        <f>VLOOKUP(A207,'LISTAS DESPLEGABLES'!$AO$1:$AP$34,2,0)</f>
        <v>#N/A</v>
      </c>
      <c r="C207" s="10"/>
      <c r="D207" s="10"/>
    </row>
    <row r="208" spans="1:4" x14ac:dyDescent="0.25">
      <c r="A208" s="10"/>
      <c r="B208" s="10" t="e">
        <f>VLOOKUP(A208,'LISTAS DESPLEGABLES'!$AO$1:$AP$34,2,0)</f>
        <v>#N/A</v>
      </c>
      <c r="C208" s="10"/>
      <c r="D208" s="10"/>
    </row>
    <row r="209" spans="1:4" x14ac:dyDescent="0.25">
      <c r="A209" s="10"/>
      <c r="B209" s="10" t="e">
        <f>VLOOKUP(A209,'LISTAS DESPLEGABLES'!$AO$1:$AP$34,2,0)</f>
        <v>#N/A</v>
      </c>
      <c r="C209" s="10"/>
      <c r="D209" s="10"/>
    </row>
    <row r="210" spans="1:4" x14ac:dyDescent="0.25">
      <c r="A210" s="10"/>
      <c r="B210" s="10" t="e">
        <f>VLOOKUP(A210,'LISTAS DESPLEGABLES'!$AO$1:$AP$34,2,0)</f>
        <v>#N/A</v>
      </c>
      <c r="C210" s="10"/>
      <c r="D210" s="10"/>
    </row>
    <row r="211" spans="1:4" x14ac:dyDescent="0.25">
      <c r="A211" s="10"/>
      <c r="B211" s="10" t="e">
        <f>VLOOKUP(A211,'LISTAS DESPLEGABLES'!$AO$1:$AP$34,2,0)</f>
        <v>#N/A</v>
      </c>
      <c r="C211" s="10"/>
      <c r="D211" s="10"/>
    </row>
    <row r="212" spans="1:4" x14ac:dyDescent="0.25">
      <c r="A212" s="10"/>
      <c r="B212" s="10" t="e">
        <f>VLOOKUP(A212,'LISTAS DESPLEGABLES'!$AO$1:$AP$34,2,0)</f>
        <v>#N/A</v>
      </c>
      <c r="C212" s="10"/>
      <c r="D212" s="10"/>
    </row>
    <row r="213" spans="1:4" x14ac:dyDescent="0.25">
      <c r="A213" s="10"/>
      <c r="B213" s="10" t="e">
        <f>VLOOKUP(A213,'LISTAS DESPLEGABLES'!$AO$1:$AP$34,2,0)</f>
        <v>#N/A</v>
      </c>
      <c r="C213" s="10"/>
      <c r="D213" s="10"/>
    </row>
    <row r="214" spans="1:4" x14ac:dyDescent="0.25">
      <c r="A214" s="10"/>
      <c r="B214" s="10" t="e">
        <f>VLOOKUP(A214,'LISTAS DESPLEGABLES'!$AO$1:$AP$34,2,0)</f>
        <v>#N/A</v>
      </c>
      <c r="C214" s="10"/>
      <c r="D214" s="10"/>
    </row>
    <row r="215" spans="1:4" x14ac:dyDescent="0.25">
      <c r="A215" s="10"/>
      <c r="B215" s="10" t="e">
        <f>VLOOKUP(A215,'LISTAS DESPLEGABLES'!$AO$1:$AP$34,2,0)</f>
        <v>#N/A</v>
      </c>
      <c r="C215" s="10"/>
      <c r="D215" s="10"/>
    </row>
    <row r="216" spans="1:4" x14ac:dyDescent="0.25">
      <c r="A216" s="10"/>
      <c r="B216" s="10" t="e">
        <f>VLOOKUP(A216,'LISTAS DESPLEGABLES'!$AO$1:$AP$34,2,0)</f>
        <v>#N/A</v>
      </c>
      <c r="C216" s="10"/>
      <c r="D216" s="10"/>
    </row>
    <row r="217" spans="1:4" x14ac:dyDescent="0.25">
      <c r="A217" s="10"/>
      <c r="B217" s="10" t="e">
        <f>VLOOKUP(A217,'LISTAS DESPLEGABLES'!$AO$1:$AP$34,2,0)</f>
        <v>#N/A</v>
      </c>
      <c r="C217" s="10"/>
      <c r="D217" s="10"/>
    </row>
    <row r="218" spans="1:4" x14ac:dyDescent="0.25">
      <c r="A218" s="10"/>
      <c r="B218" s="10" t="e">
        <f>VLOOKUP(A218,'LISTAS DESPLEGABLES'!$AO$1:$AP$34,2,0)</f>
        <v>#N/A</v>
      </c>
      <c r="C218" s="10"/>
      <c r="D218" s="10"/>
    </row>
    <row r="219" spans="1:4" x14ac:dyDescent="0.25">
      <c r="A219" s="10"/>
      <c r="B219" s="10" t="e">
        <f>VLOOKUP(A219,'LISTAS DESPLEGABLES'!$AO$1:$AP$34,2,0)</f>
        <v>#N/A</v>
      </c>
      <c r="C219" s="10"/>
      <c r="D219" s="10"/>
    </row>
    <row r="220" spans="1:4" x14ac:dyDescent="0.25">
      <c r="A220" s="10"/>
      <c r="B220" s="10" t="e">
        <f>VLOOKUP(A220,'LISTAS DESPLEGABLES'!$AO$1:$AP$34,2,0)</f>
        <v>#N/A</v>
      </c>
      <c r="C220" s="10"/>
      <c r="D220" s="10"/>
    </row>
    <row r="221" spans="1:4" x14ac:dyDescent="0.25">
      <c r="A221" s="10"/>
      <c r="B221" s="10" t="e">
        <f>VLOOKUP(A221,'LISTAS DESPLEGABLES'!$AO$1:$AP$34,2,0)</f>
        <v>#N/A</v>
      </c>
      <c r="C221" s="10"/>
      <c r="D221" s="10"/>
    </row>
    <row r="222" spans="1:4" x14ac:dyDescent="0.25">
      <c r="A222" s="10"/>
      <c r="B222" s="10" t="e">
        <f>VLOOKUP(A222,'LISTAS DESPLEGABLES'!$AO$1:$AP$34,2,0)</f>
        <v>#N/A</v>
      </c>
      <c r="C222" s="10"/>
      <c r="D222" s="10"/>
    </row>
    <row r="223" spans="1:4" x14ac:dyDescent="0.25">
      <c r="A223" s="10"/>
      <c r="B223" s="10" t="e">
        <f>VLOOKUP(A223,'LISTAS DESPLEGABLES'!$AO$1:$AP$34,2,0)</f>
        <v>#N/A</v>
      </c>
      <c r="C223" s="10"/>
      <c r="D223" s="10"/>
    </row>
    <row r="224" spans="1:4" x14ac:dyDescent="0.25">
      <c r="A224" s="10"/>
      <c r="B224" s="10" t="e">
        <f>VLOOKUP(A224,'LISTAS DESPLEGABLES'!$AO$1:$AP$34,2,0)</f>
        <v>#N/A</v>
      </c>
      <c r="C224" s="10"/>
      <c r="D224" s="10"/>
    </row>
    <row r="225" spans="1:4" x14ac:dyDescent="0.25">
      <c r="A225" s="10"/>
      <c r="B225" s="10" t="e">
        <f>VLOOKUP(A225,'LISTAS DESPLEGABLES'!$AO$1:$AP$34,2,0)</f>
        <v>#N/A</v>
      </c>
      <c r="C225" s="10"/>
      <c r="D225" s="10"/>
    </row>
    <row r="226" spans="1:4" x14ac:dyDescent="0.25">
      <c r="A226" s="10"/>
      <c r="B226" s="10" t="e">
        <f>VLOOKUP(A226,'LISTAS DESPLEGABLES'!$AO$1:$AP$34,2,0)</f>
        <v>#N/A</v>
      </c>
      <c r="C226" s="10"/>
      <c r="D226" s="10"/>
    </row>
    <row r="227" spans="1:4" x14ac:dyDescent="0.25">
      <c r="A227" s="10"/>
      <c r="B227" s="10" t="e">
        <f>VLOOKUP(A227,'LISTAS DESPLEGABLES'!$AO$1:$AP$34,2,0)</f>
        <v>#N/A</v>
      </c>
      <c r="C227" s="10"/>
      <c r="D227" s="10"/>
    </row>
    <row r="228" spans="1:4" x14ac:dyDescent="0.25">
      <c r="A228" s="10"/>
      <c r="B228" s="10" t="e">
        <f>VLOOKUP(A228,'LISTAS DESPLEGABLES'!$AO$1:$AP$34,2,0)</f>
        <v>#N/A</v>
      </c>
      <c r="C228" s="10"/>
      <c r="D228" s="10"/>
    </row>
    <row r="229" spans="1:4" x14ac:dyDescent="0.25">
      <c r="A229" s="10"/>
      <c r="B229" s="10" t="e">
        <f>VLOOKUP(A229,'LISTAS DESPLEGABLES'!$AO$1:$AP$34,2,0)</f>
        <v>#N/A</v>
      </c>
      <c r="C229" s="10"/>
      <c r="D229" s="10"/>
    </row>
    <row r="230" spans="1:4" x14ac:dyDescent="0.25">
      <c r="A230" s="10"/>
      <c r="B230" s="10" t="e">
        <f>VLOOKUP(A230,'LISTAS DESPLEGABLES'!$AO$1:$AP$34,2,0)</f>
        <v>#N/A</v>
      </c>
      <c r="C230" s="10"/>
      <c r="D230" s="10"/>
    </row>
    <row r="231" spans="1:4" x14ac:dyDescent="0.25">
      <c r="A231" s="10"/>
      <c r="B231" s="10" t="e">
        <f>VLOOKUP(A231,'LISTAS DESPLEGABLES'!$AO$1:$AP$34,2,0)</f>
        <v>#N/A</v>
      </c>
      <c r="C231" s="10"/>
      <c r="D231" s="10"/>
    </row>
    <row r="232" spans="1:4" x14ac:dyDescent="0.25">
      <c r="A232" s="10"/>
      <c r="B232" s="10" t="e">
        <f>VLOOKUP(A232,'LISTAS DESPLEGABLES'!$AO$1:$AP$34,2,0)</f>
        <v>#N/A</v>
      </c>
      <c r="C232" s="10"/>
      <c r="D232" s="10"/>
    </row>
    <row r="233" spans="1:4" x14ac:dyDescent="0.25">
      <c r="A233" s="10"/>
      <c r="B233" s="10" t="e">
        <f>VLOOKUP(A233,'LISTAS DESPLEGABLES'!$AO$1:$AP$34,2,0)</f>
        <v>#N/A</v>
      </c>
      <c r="C233" s="10"/>
      <c r="D233" s="10"/>
    </row>
    <row r="234" spans="1:4" x14ac:dyDescent="0.25">
      <c r="A234" s="10"/>
      <c r="B234" s="10" t="e">
        <f>VLOOKUP(A234,'LISTAS DESPLEGABLES'!$AO$1:$AP$34,2,0)</f>
        <v>#N/A</v>
      </c>
      <c r="C234" s="10"/>
      <c r="D234" s="10"/>
    </row>
    <row r="235" spans="1:4" x14ac:dyDescent="0.25">
      <c r="A235" s="10"/>
      <c r="B235" s="10" t="e">
        <f>VLOOKUP(A235,'LISTAS DESPLEGABLES'!$AO$1:$AP$34,2,0)</f>
        <v>#N/A</v>
      </c>
      <c r="C235" s="10"/>
      <c r="D235" s="10"/>
    </row>
    <row r="236" spans="1:4" x14ac:dyDescent="0.25">
      <c r="A236" s="10"/>
      <c r="B236" s="10" t="e">
        <f>VLOOKUP(A236,'LISTAS DESPLEGABLES'!$AO$1:$AP$34,2,0)</f>
        <v>#N/A</v>
      </c>
      <c r="C236" s="10"/>
      <c r="D236" s="10"/>
    </row>
    <row r="237" spans="1:4" x14ac:dyDescent="0.25">
      <c r="A237" s="10"/>
      <c r="B237" s="10" t="e">
        <f>VLOOKUP(A237,'LISTAS DESPLEGABLES'!$AO$1:$AP$34,2,0)</f>
        <v>#N/A</v>
      </c>
      <c r="C237" s="10"/>
      <c r="D237" s="10"/>
    </row>
    <row r="238" spans="1:4" x14ac:dyDescent="0.25">
      <c r="A238" s="10"/>
      <c r="B238" s="10" t="e">
        <f>VLOOKUP(A238,'LISTAS DESPLEGABLES'!$AO$1:$AP$34,2,0)</f>
        <v>#N/A</v>
      </c>
      <c r="C238" s="10"/>
      <c r="D238" s="10"/>
    </row>
    <row r="239" spans="1:4" x14ac:dyDescent="0.25">
      <c r="A239" s="10"/>
      <c r="B239" s="10" t="e">
        <f>VLOOKUP(A239,'LISTAS DESPLEGABLES'!$AO$1:$AP$34,2,0)</f>
        <v>#N/A</v>
      </c>
      <c r="C239" s="10"/>
      <c r="D239" s="10"/>
    </row>
    <row r="240" spans="1:4" x14ac:dyDescent="0.25">
      <c r="A240" s="10"/>
      <c r="B240" s="10" t="e">
        <f>VLOOKUP(A240,'LISTAS DESPLEGABLES'!$AO$1:$AP$34,2,0)</f>
        <v>#N/A</v>
      </c>
      <c r="C240" s="10"/>
      <c r="D240" s="10"/>
    </row>
    <row r="241" spans="1:4" x14ac:dyDescent="0.25">
      <c r="A241" s="10"/>
      <c r="B241" s="10" t="e">
        <f>VLOOKUP(A241,'LISTAS DESPLEGABLES'!$AO$1:$AP$34,2,0)</f>
        <v>#N/A</v>
      </c>
      <c r="C241" s="10"/>
      <c r="D241" s="10"/>
    </row>
    <row r="242" spans="1:4" x14ac:dyDescent="0.25">
      <c r="A242" s="10"/>
      <c r="B242" s="10" t="e">
        <f>VLOOKUP(A242,'LISTAS DESPLEGABLES'!$AO$1:$AP$34,2,0)</f>
        <v>#N/A</v>
      </c>
      <c r="C242" s="10"/>
      <c r="D242" s="10"/>
    </row>
    <row r="243" spans="1:4" x14ac:dyDescent="0.25">
      <c r="A243" s="10"/>
      <c r="B243" s="10" t="e">
        <f>VLOOKUP(A243,'LISTAS DESPLEGABLES'!$AO$1:$AP$34,2,0)</f>
        <v>#N/A</v>
      </c>
      <c r="C243" s="10"/>
      <c r="D243" s="10"/>
    </row>
    <row r="244" spans="1:4" x14ac:dyDescent="0.25">
      <c r="A244" s="10"/>
      <c r="B244" s="10" t="e">
        <f>VLOOKUP(A244,'LISTAS DESPLEGABLES'!$AO$1:$AP$34,2,0)</f>
        <v>#N/A</v>
      </c>
      <c r="C244" s="10"/>
      <c r="D244" s="10"/>
    </row>
    <row r="245" spans="1:4" x14ac:dyDescent="0.25">
      <c r="A245" s="10"/>
      <c r="B245" s="10" t="e">
        <f>VLOOKUP(A245,'LISTAS DESPLEGABLES'!$AO$1:$AP$34,2,0)</f>
        <v>#N/A</v>
      </c>
      <c r="C245" s="10"/>
      <c r="D245" s="10"/>
    </row>
    <row r="246" spans="1:4" x14ac:dyDescent="0.25">
      <c r="A246" s="10"/>
      <c r="B246" s="10" t="e">
        <f>VLOOKUP(A246,'LISTAS DESPLEGABLES'!$AO$1:$AP$34,2,0)</f>
        <v>#N/A</v>
      </c>
      <c r="C246" s="10"/>
      <c r="D246" s="10"/>
    </row>
    <row r="247" spans="1:4" x14ac:dyDescent="0.25">
      <c r="A247" s="10"/>
      <c r="B247" s="10" t="e">
        <f>VLOOKUP(A247,'LISTAS DESPLEGABLES'!$AO$1:$AP$34,2,0)</f>
        <v>#N/A</v>
      </c>
      <c r="C247" s="10"/>
      <c r="D247" s="10"/>
    </row>
    <row r="248" spans="1:4" x14ac:dyDescent="0.25">
      <c r="A248" s="10"/>
      <c r="B248" s="10" t="e">
        <f>VLOOKUP(A248,'LISTAS DESPLEGABLES'!$AO$1:$AP$34,2,0)</f>
        <v>#N/A</v>
      </c>
      <c r="C248" s="10"/>
      <c r="D248" s="10"/>
    </row>
    <row r="249" spans="1:4" x14ac:dyDescent="0.25">
      <c r="A249" s="10"/>
      <c r="B249" s="10" t="e">
        <f>VLOOKUP(A249,'LISTAS DESPLEGABLES'!$AO$1:$AP$34,2,0)</f>
        <v>#N/A</v>
      </c>
      <c r="C249" s="10"/>
      <c r="D249" s="10"/>
    </row>
    <row r="250" spans="1:4" x14ac:dyDescent="0.25">
      <c r="A250" s="10"/>
      <c r="B250" s="10" t="e">
        <f>VLOOKUP(A250,'LISTAS DESPLEGABLES'!$AO$1:$AP$34,2,0)</f>
        <v>#N/A</v>
      </c>
      <c r="C250" s="10"/>
      <c r="D250" s="10"/>
    </row>
    <row r="251" spans="1:4" x14ac:dyDescent="0.25">
      <c r="A251" s="10"/>
      <c r="B251" s="10" t="e">
        <f>VLOOKUP(A251,'LISTAS DESPLEGABLES'!$AO$1:$AP$34,2,0)</f>
        <v>#N/A</v>
      </c>
      <c r="C251" s="10"/>
      <c r="D251" s="10"/>
    </row>
    <row r="252" spans="1:4" x14ac:dyDescent="0.25">
      <c r="A252" s="10"/>
      <c r="B252" s="10" t="e">
        <f>VLOOKUP(A252,'LISTAS DESPLEGABLES'!$AO$1:$AP$34,2,0)</f>
        <v>#N/A</v>
      </c>
      <c r="C252" s="10"/>
      <c r="D252" s="10"/>
    </row>
    <row r="253" spans="1:4" x14ac:dyDescent="0.25">
      <c r="A253" s="10"/>
      <c r="B253" s="10" t="e">
        <f>VLOOKUP(A253,'LISTAS DESPLEGABLES'!$AO$1:$AP$34,2,0)</f>
        <v>#N/A</v>
      </c>
      <c r="C253" s="10"/>
      <c r="D253" s="10"/>
    </row>
    <row r="254" spans="1:4" x14ac:dyDescent="0.25">
      <c r="A254" s="10"/>
      <c r="B254" s="10" t="e">
        <f>VLOOKUP(A254,'LISTAS DESPLEGABLES'!$AO$1:$AP$34,2,0)</f>
        <v>#N/A</v>
      </c>
      <c r="C254" s="10"/>
      <c r="D254" s="10"/>
    </row>
    <row r="255" spans="1:4" x14ac:dyDescent="0.25">
      <c r="A255" s="10"/>
      <c r="B255" s="10" t="e">
        <f>VLOOKUP(A255,'LISTAS DESPLEGABLES'!$AO$1:$AP$34,2,0)</f>
        <v>#N/A</v>
      </c>
      <c r="C255" s="10"/>
      <c r="D255" s="10"/>
    </row>
    <row r="256" spans="1:4" x14ac:dyDescent="0.25">
      <c r="A256" s="10"/>
      <c r="B256" s="10" t="e">
        <f>VLOOKUP(A256,'LISTAS DESPLEGABLES'!$AO$1:$AP$34,2,0)</f>
        <v>#N/A</v>
      </c>
      <c r="C256" s="10"/>
      <c r="D256" s="10"/>
    </row>
    <row r="257" spans="1:4" x14ac:dyDescent="0.25">
      <c r="A257" s="10"/>
      <c r="B257" s="10" t="e">
        <f>VLOOKUP(A257,'LISTAS DESPLEGABLES'!$AO$1:$AP$34,2,0)</f>
        <v>#N/A</v>
      </c>
      <c r="C257" s="10"/>
      <c r="D257" s="10"/>
    </row>
    <row r="258" spans="1:4" x14ac:dyDescent="0.25">
      <c r="A258" s="10"/>
      <c r="B258" s="10" t="e">
        <f>VLOOKUP(A258,'LISTAS DESPLEGABLES'!$AO$1:$AP$34,2,0)</f>
        <v>#N/A</v>
      </c>
      <c r="C258" s="10"/>
      <c r="D258" s="10"/>
    </row>
    <row r="259" spans="1:4" x14ac:dyDescent="0.25">
      <c r="A259" s="10"/>
      <c r="B259" s="10" t="e">
        <f>VLOOKUP(A259,'LISTAS DESPLEGABLES'!$AO$1:$AP$34,2,0)</f>
        <v>#N/A</v>
      </c>
      <c r="C259" s="10"/>
      <c r="D259" s="10"/>
    </row>
    <row r="260" spans="1:4" x14ac:dyDescent="0.25">
      <c r="A260" s="10"/>
      <c r="B260" s="10" t="e">
        <f>VLOOKUP(A260,'LISTAS DESPLEGABLES'!$AO$1:$AP$34,2,0)</f>
        <v>#N/A</v>
      </c>
      <c r="C260" s="10"/>
      <c r="D260" s="10"/>
    </row>
    <row r="261" spans="1:4" x14ac:dyDescent="0.25">
      <c r="A261" s="10"/>
      <c r="B261" s="10" t="e">
        <f>VLOOKUP(A261,'LISTAS DESPLEGABLES'!$AO$1:$AP$34,2,0)</f>
        <v>#N/A</v>
      </c>
      <c r="C261" s="10"/>
      <c r="D261" s="10"/>
    </row>
    <row r="262" spans="1:4" x14ac:dyDescent="0.25">
      <c r="A262" s="10"/>
      <c r="B262" s="10" t="e">
        <f>VLOOKUP(A262,'LISTAS DESPLEGABLES'!$AO$1:$AP$34,2,0)</f>
        <v>#N/A</v>
      </c>
      <c r="C262" s="10"/>
      <c r="D262" s="10"/>
    </row>
    <row r="263" spans="1:4" x14ac:dyDescent="0.25">
      <c r="A263" s="10"/>
      <c r="B263" s="10" t="e">
        <f>VLOOKUP(A263,'LISTAS DESPLEGABLES'!$AO$1:$AP$34,2,0)</f>
        <v>#N/A</v>
      </c>
      <c r="C263" s="10"/>
      <c r="D263" s="10"/>
    </row>
    <row r="264" spans="1:4" x14ac:dyDescent="0.25">
      <c r="A264" s="10"/>
      <c r="B264" s="10" t="e">
        <f>VLOOKUP(A264,'LISTAS DESPLEGABLES'!$AO$1:$AP$34,2,0)</f>
        <v>#N/A</v>
      </c>
      <c r="C264" s="10"/>
      <c r="D264" s="10"/>
    </row>
    <row r="265" spans="1:4" x14ac:dyDescent="0.25">
      <c r="A265" s="10"/>
      <c r="B265" s="10" t="e">
        <f>VLOOKUP(A265,'LISTAS DESPLEGABLES'!$AO$1:$AP$34,2,0)</f>
        <v>#N/A</v>
      </c>
      <c r="C265" s="10"/>
      <c r="D265" s="10"/>
    </row>
    <row r="266" spans="1:4" x14ac:dyDescent="0.25">
      <c r="A266" s="10"/>
      <c r="B266" s="10" t="e">
        <f>VLOOKUP(A266,'LISTAS DESPLEGABLES'!$AO$1:$AP$34,2,0)</f>
        <v>#N/A</v>
      </c>
      <c r="C266" s="10"/>
      <c r="D266" s="10"/>
    </row>
    <row r="267" spans="1:4" x14ac:dyDescent="0.25">
      <c r="A267" s="10"/>
      <c r="B267" s="10" t="e">
        <f>VLOOKUP(A267,'LISTAS DESPLEGABLES'!$AO$1:$AP$34,2,0)</f>
        <v>#N/A</v>
      </c>
      <c r="C267" s="10"/>
      <c r="D267" s="10"/>
    </row>
    <row r="268" spans="1:4" x14ac:dyDescent="0.25">
      <c r="A268" s="10"/>
      <c r="B268" s="10" t="e">
        <f>VLOOKUP(A268,'LISTAS DESPLEGABLES'!$AO$1:$AP$34,2,0)</f>
        <v>#N/A</v>
      </c>
      <c r="C268" s="10"/>
      <c r="D268" s="10"/>
    </row>
    <row r="269" spans="1:4" x14ac:dyDescent="0.25">
      <c r="A269" s="10"/>
      <c r="B269" s="10" t="e">
        <f>VLOOKUP(A269,'LISTAS DESPLEGABLES'!$AO$1:$AP$34,2,0)</f>
        <v>#N/A</v>
      </c>
      <c r="C269" s="10"/>
      <c r="D269" s="10"/>
    </row>
    <row r="270" spans="1:4" x14ac:dyDescent="0.25">
      <c r="A270" s="10"/>
      <c r="B270" s="10" t="e">
        <f>VLOOKUP(A270,'LISTAS DESPLEGABLES'!$AO$1:$AP$34,2,0)</f>
        <v>#N/A</v>
      </c>
      <c r="C270" s="10"/>
      <c r="D270" s="10"/>
    </row>
    <row r="271" spans="1:4" x14ac:dyDescent="0.25">
      <c r="A271" s="10"/>
      <c r="B271" s="10" t="e">
        <f>VLOOKUP(A271,'LISTAS DESPLEGABLES'!$AO$1:$AP$34,2,0)</f>
        <v>#N/A</v>
      </c>
      <c r="C271" s="10"/>
      <c r="D271" s="10"/>
    </row>
    <row r="272" spans="1:4" x14ac:dyDescent="0.25">
      <c r="A272" s="10"/>
      <c r="B272" s="10" t="e">
        <f>VLOOKUP(A272,'LISTAS DESPLEGABLES'!$AO$1:$AP$34,2,0)</f>
        <v>#N/A</v>
      </c>
      <c r="C272" s="10"/>
      <c r="D272" s="10"/>
    </row>
    <row r="273" spans="1:4" x14ac:dyDescent="0.25">
      <c r="A273" s="10"/>
      <c r="B273" s="10" t="e">
        <f>VLOOKUP(A273,'LISTAS DESPLEGABLES'!$AO$1:$AP$34,2,0)</f>
        <v>#N/A</v>
      </c>
      <c r="C273" s="10"/>
      <c r="D273" s="10"/>
    </row>
    <row r="274" spans="1:4" x14ac:dyDescent="0.25">
      <c r="A274" s="10"/>
      <c r="B274" s="10" t="e">
        <f>VLOOKUP(A274,'LISTAS DESPLEGABLES'!$AO$1:$AP$34,2,0)</f>
        <v>#N/A</v>
      </c>
      <c r="C274" s="10"/>
      <c r="D274" s="10"/>
    </row>
    <row r="275" spans="1:4" x14ac:dyDescent="0.25">
      <c r="A275" s="10"/>
      <c r="B275" s="10" t="e">
        <f>VLOOKUP(A275,'LISTAS DESPLEGABLES'!$AO$1:$AP$34,2,0)</f>
        <v>#N/A</v>
      </c>
      <c r="C275" s="10"/>
      <c r="D275" s="10"/>
    </row>
    <row r="276" spans="1:4" x14ac:dyDescent="0.25">
      <c r="A276" s="10"/>
      <c r="B276" s="10" t="e">
        <f>VLOOKUP(A276,'LISTAS DESPLEGABLES'!$AO$1:$AP$34,2,0)</f>
        <v>#N/A</v>
      </c>
      <c r="C276" s="10"/>
      <c r="D276" s="10"/>
    </row>
    <row r="277" spans="1:4" x14ac:dyDescent="0.25">
      <c r="A277" s="10"/>
      <c r="B277" s="10" t="e">
        <f>VLOOKUP(A277,'LISTAS DESPLEGABLES'!$AO$1:$AP$34,2,0)</f>
        <v>#N/A</v>
      </c>
      <c r="C277" s="10"/>
      <c r="D277" s="10"/>
    </row>
    <row r="278" spans="1:4" x14ac:dyDescent="0.25">
      <c r="A278" s="10"/>
      <c r="B278" s="10" t="e">
        <f>VLOOKUP(A278,'LISTAS DESPLEGABLES'!$AO$1:$AP$34,2,0)</f>
        <v>#N/A</v>
      </c>
      <c r="C278" s="10"/>
      <c r="D278" s="10"/>
    </row>
    <row r="279" spans="1:4" x14ac:dyDescent="0.25">
      <c r="A279" s="10"/>
      <c r="B279" s="10" t="e">
        <f>VLOOKUP(A279,'LISTAS DESPLEGABLES'!$AO$1:$AP$34,2,0)</f>
        <v>#N/A</v>
      </c>
      <c r="C279" s="10"/>
      <c r="D279" s="10"/>
    </row>
    <row r="280" spans="1:4" x14ac:dyDescent="0.25">
      <c r="A280" s="10"/>
      <c r="B280" s="10" t="e">
        <f>VLOOKUP(A280,'LISTAS DESPLEGABLES'!$AO$1:$AP$34,2,0)</f>
        <v>#N/A</v>
      </c>
      <c r="C280" s="10"/>
      <c r="D280" s="10"/>
    </row>
    <row r="281" spans="1:4" x14ac:dyDescent="0.25">
      <c r="A281" s="10"/>
      <c r="B281" s="10" t="e">
        <f>VLOOKUP(A281,'LISTAS DESPLEGABLES'!$AO$1:$AP$34,2,0)</f>
        <v>#N/A</v>
      </c>
      <c r="C281" s="10"/>
      <c r="D281" s="10"/>
    </row>
    <row r="282" spans="1:4" x14ac:dyDescent="0.25">
      <c r="A282" s="10"/>
      <c r="B282" s="10" t="e">
        <f>VLOOKUP(A282,'LISTAS DESPLEGABLES'!$AO$1:$AP$34,2,0)</f>
        <v>#N/A</v>
      </c>
      <c r="C282" s="10"/>
      <c r="D282" s="10"/>
    </row>
    <row r="283" spans="1:4" x14ac:dyDescent="0.25">
      <c r="A283" s="10"/>
      <c r="B283" s="10" t="e">
        <f>VLOOKUP(A283,'LISTAS DESPLEGABLES'!$AO$1:$AP$34,2,0)</f>
        <v>#N/A</v>
      </c>
      <c r="C283" s="10"/>
      <c r="D283" s="10"/>
    </row>
    <row r="284" spans="1:4" x14ac:dyDescent="0.25">
      <c r="A284" s="10"/>
      <c r="B284" s="10" t="e">
        <f>VLOOKUP(A284,'LISTAS DESPLEGABLES'!$AO$1:$AP$34,2,0)</f>
        <v>#N/A</v>
      </c>
      <c r="C284" s="10"/>
      <c r="D284" s="10"/>
    </row>
    <row r="285" spans="1:4" x14ac:dyDescent="0.25">
      <c r="A285" s="10"/>
      <c r="B285" s="10" t="e">
        <f>VLOOKUP(A285,'LISTAS DESPLEGABLES'!$AO$1:$AP$34,2,0)</f>
        <v>#N/A</v>
      </c>
      <c r="C285" s="10"/>
      <c r="D285" s="10"/>
    </row>
    <row r="286" spans="1:4" x14ac:dyDescent="0.25">
      <c r="A286" s="10"/>
      <c r="B286" s="10" t="e">
        <f>VLOOKUP(A286,'LISTAS DESPLEGABLES'!$AO$1:$AP$34,2,0)</f>
        <v>#N/A</v>
      </c>
      <c r="C286" s="10"/>
      <c r="D286" s="10"/>
    </row>
    <row r="287" spans="1:4" x14ac:dyDescent="0.25">
      <c r="A287" s="10"/>
      <c r="B287" s="10" t="e">
        <f>VLOOKUP(A287,'LISTAS DESPLEGABLES'!$AO$1:$AP$34,2,0)</f>
        <v>#N/A</v>
      </c>
      <c r="C287" s="10"/>
      <c r="D287" s="10"/>
    </row>
    <row r="288" spans="1:4" x14ac:dyDescent="0.25">
      <c r="A288" s="10"/>
      <c r="B288" s="10" t="e">
        <f>VLOOKUP(A288,'LISTAS DESPLEGABLES'!$AO$1:$AP$34,2,0)</f>
        <v>#N/A</v>
      </c>
      <c r="C288" s="10"/>
      <c r="D288" s="10"/>
    </row>
    <row r="289" spans="1:4" x14ac:dyDescent="0.25">
      <c r="A289" s="10"/>
      <c r="B289" s="10" t="e">
        <f>VLOOKUP(A289,'LISTAS DESPLEGABLES'!$AO$1:$AP$34,2,0)</f>
        <v>#N/A</v>
      </c>
      <c r="C289" s="10"/>
      <c r="D289" s="10"/>
    </row>
    <row r="290" spans="1:4" x14ac:dyDescent="0.25">
      <c r="A290" s="10"/>
      <c r="B290" s="10" t="e">
        <f>VLOOKUP(A290,'LISTAS DESPLEGABLES'!$AO$1:$AP$34,2,0)</f>
        <v>#N/A</v>
      </c>
      <c r="C290" s="10"/>
      <c r="D290" s="10"/>
    </row>
    <row r="291" spans="1:4" x14ac:dyDescent="0.25">
      <c r="A291" s="10"/>
      <c r="B291" s="10" t="e">
        <f>VLOOKUP(A291,'LISTAS DESPLEGABLES'!$AO$1:$AP$34,2,0)</f>
        <v>#N/A</v>
      </c>
      <c r="C291" s="10"/>
      <c r="D291" s="10"/>
    </row>
    <row r="292" spans="1:4" x14ac:dyDescent="0.25">
      <c r="A292" s="10"/>
      <c r="B292" s="10" t="e">
        <f>VLOOKUP(A292,'LISTAS DESPLEGABLES'!$AO$1:$AP$34,2,0)</f>
        <v>#N/A</v>
      </c>
      <c r="C292" s="10"/>
      <c r="D292" s="10"/>
    </row>
    <row r="293" spans="1:4" x14ac:dyDescent="0.25">
      <c r="A293" s="10"/>
      <c r="B293" s="10" t="e">
        <f>VLOOKUP(A293,'LISTAS DESPLEGABLES'!$AO$1:$AP$34,2,0)</f>
        <v>#N/A</v>
      </c>
      <c r="C293" s="10"/>
      <c r="D293" s="10"/>
    </row>
    <row r="294" spans="1:4" x14ac:dyDescent="0.25">
      <c r="A294" s="10"/>
      <c r="B294" s="10" t="e">
        <f>VLOOKUP(A294,'LISTAS DESPLEGABLES'!$AO$1:$AP$34,2,0)</f>
        <v>#N/A</v>
      </c>
      <c r="C294" s="10"/>
      <c r="D294" s="10"/>
    </row>
    <row r="295" spans="1:4" x14ac:dyDescent="0.25">
      <c r="A295" s="10"/>
      <c r="B295" s="10" t="e">
        <f>VLOOKUP(A295,'LISTAS DESPLEGABLES'!$AO$1:$AP$34,2,0)</f>
        <v>#N/A</v>
      </c>
      <c r="C295" s="10"/>
      <c r="D295" s="10"/>
    </row>
    <row r="296" spans="1:4" x14ac:dyDescent="0.25">
      <c r="A296" s="10"/>
      <c r="B296" s="10" t="e">
        <f>VLOOKUP(A296,'LISTAS DESPLEGABLES'!$AO$1:$AP$34,2,0)</f>
        <v>#N/A</v>
      </c>
      <c r="C296" s="10"/>
      <c r="D296" s="10"/>
    </row>
    <row r="297" spans="1:4" x14ac:dyDescent="0.25">
      <c r="A297" s="10"/>
      <c r="B297" s="10" t="e">
        <f>VLOOKUP(A297,'LISTAS DESPLEGABLES'!$AO$1:$AP$34,2,0)</f>
        <v>#N/A</v>
      </c>
      <c r="C297" s="10"/>
      <c r="D297" s="10"/>
    </row>
    <row r="298" spans="1:4" x14ac:dyDescent="0.25">
      <c r="A298" s="10"/>
      <c r="B298" s="10" t="e">
        <f>VLOOKUP(A298,'LISTAS DESPLEGABLES'!$AO$1:$AP$34,2,0)</f>
        <v>#N/A</v>
      </c>
      <c r="C298" s="10"/>
      <c r="D298" s="10"/>
    </row>
    <row r="299" spans="1:4" x14ac:dyDescent="0.25">
      <c r="A299" s="10"/>
      <c r="B299" s="10" t="e">
        <f>VLOOKUP(A299,'LISTAS DESPLEGABLES'!$AO$1:$AP$34,2,0)</f>
        <v>#N/A</v>
      </c>
      <c r="C299" s="10"/>
      <c r="D299" s="10"/>
    </row>
    <row r="300" spans="1:4" x14ac:dyDescent="0.25">
      <c r="A300" s="10"/>
      <c r="B300" s="10" t="e">
        <f>VLOOKUP(A300,'LISTAS DESPLEGABLES'!$AO$1:$AP$34,2,0)</f>
        <v>#N/A</v>
      </c>
      <c r="C300" s="10"/>
      <c r="D300" s="10"/>
    </row>
    <row r="301" spans="1:4" x14ac:dyDescent="0.25">
      <c r="A301" s="10"/>
      <c r="B301" s="10" t="e">
        <f>VLOOKUP(A301,'LISTAS DESPLEGABLES'!$AO$1:$AP$34,2,0)</f>
        <v>#N/A</v>
      </c>
      <c r="C301" s="10"/>
      <c r="D301" s="10"/>
    </row>
    <row r="302" spans="1:4" x14ac:dyDescent="0.25">
      <c r="A302" s="10"/>
      <c r="B302" s="10" t="e">
        <f>VLOOKUP(A302,'LISTAS DESPLEGABLES'!$AO$1:$AP$34,2,0)</f>
        <v>#N/A</v>
      </c>
      <c r="C302" s="10"/>
      <c r="D302" s="10"/>
    </row>
    <row r="303" spans="1:4" x14ac:dyDescent="0.25">
      <c r="A303" s="10"/>
      <c r="B303" s="10" t="e">
        <f>VLOOKUP(A303,'LISTAS DESPLEGABLES'!$AO$1:$AP$34,2,0)</f>
        <v>#N/A</v>
      </c>
      <c r="C303" s="10"/>
      <c r="D303" s="10"/>
    </row>
    <row r="304" spans="1:4" x14ac:dyDescent="0.25">
      <c r="A304" s="10"/>
      <c r="B304" s="10" t="e">
        <f>VLOOKUP(A304,'LISTAS DESPLEGABLES'!$AO$1:$AP$34,2,0)</f>
        <v>#N/A</v>
      </c>
      <c r="C304" s="10"/>
      <c r="D304" s="10"/>
    </row>
    <row r="305" spans="1:4" x14ac:dyDescent="0.25">
      <c r="A305" s="10"/>
      <c r="B305" s="10" t="e">
        <f>VLOOKUP(A305,'LISTAS DESPLEGABLES'!$AO$1:$AP$34,2,0)</f>
        <v>#N/A</v>
      </c>
      <c r="C305" s="10"/>
      <c r="D305" s="10"/>
    </row>
    <row r="306" spans="1:4" x14ac:dyDescent="0.25">
      <c r="A306" s="10"/>
      <c r="B306" s="10" t="e">
        <f>VLOOKUP(A306,'LISTAS DESPLEGABLES'!$AO$1:$AP$34,2,0)</f>
        <v>#N/A</v>
      </c>
      <c r="C306" s="10"/>
      <c r="D306" s="10"/>
    </row>
    <row r="307" spans="1:4" x14ac:dyDescent="0.25">
      <c r="A307" s="10"/>
      <c r="B307" s="10" t="e">
        <f>VLOOKUP(A307,'LISTAS DESPLEGABLES'!$AO$1:$AP$34,2,0)</f>
        <v>#N/A</v>
      </c>
      <c r="C307" s="10"/>
      <c r="D307" s="10"/>
    </row>
    <row r="308" spans="1:4" x14ac:dyDescent="0.25">
      <c r="A308" s="10"/>
      <c r="B308" s="10" t="e">
        <f>VLOOKUP(A308,'LISTAS DESPLEGABLES'!$AO$1:$AP$34,2,0)</f>
        <v>#N/A</v>
      </c>
      <c r="C308" s="10"/>
      <c r="D308" s="10"/>
    </row>
    <row r="309" spans="1:4" x14ac:dyDescent="0.25">
      <c r="A309" s="10"/>
      <c r="B309" s="10" t="e">
        <f>VLOOKUP(A309,'LISTAS DESPLEGABLES'!$AO$1:$AP$34,2,0)</f>
        <v>#N/A</v>
      </c>
      <c r="C309" s="10"/>
      <c r="D309" s="10"/>
    </row>
    <row r="310" spans="1:4" x14ac:dyDescent="0.25">
      <c r="A310" s="10"/>
      <c r="B310" s="10" t="e">
        <f>VLOOKUP(A310,'LISTAS DESPLEGABLES'!$AO$1:$AP$34,2,0)</f>
        <v>#N/A</v>
      </c>
      <c r="C310" s="10"/>
      <c r="D310" s="10"/>
    </row>
    <row r="311" spans="1:4" x14ac:dyDescent="0.25">
      <c r="A311" s="10"/>
      <c r="B311" s="10" t="e">
        <f>VLOOKUP(A311,'LISTAS DESPLEGABLES'!$AO$1:$AP$34,2,0)</f>
        <v>#N/A</v>
      </c>
      <c r="C311" s="10"/>
      <c r="D311" s="10"/>
    </row>
    <row r="312" spans="1:4" x14ac:dyDescent="0.25">
      <c r="A312" s="10"/>
      <c r="B312" s="10" t="e">
        <f>VLOOKUP(A312,'LISTAS DESPLEGABLES'!$AO$1:$AP$34,2,0)</f>
        <v>#N/A</v>
      </c>
      <c r="C312" s="10"/>
      <c r="D312" s="10"/>
    </row>
    <row r="313" spans="1:4" x14ac:dyDescent="0.25">
      <c r="A313" s="10"/>
      <c r="B313" s="10" t="e">
        <f>VLOOKUP(A313,'LISTAS DESPLEGABLES'!$AO$1:$AP$34,2,0)</f>
        <v>#N/A</v>
      </c>
      <c r="C313" s="10"/>
      <c r="D313" s="10"/>
    </row>
    <row r="314" spans="1:4" x14ac:dyDescent="0.25">
      <c r="A314" s="10"/>
      <c r="B314" s="10" t="e">
        <f>VLOOKUP(A314,'LISTAS DESPLEGABLES'!$AO$1:$AP$34,2,0)</f>
        <v>#N/A</v>
      </c>
      <c r="C314" s="10"/>
      <c r="D314" s="10"/>
    </row>
    <row r="315" spans="1:4" x14ac:dyDescent="0.25">
      <c r="A315" s="10"/>
      <c r="B315" s="10" t="e">
        <f>VLOOKUP(A315,'LISTAS DESPLEGABLES'!$AO$1:$AP$34,2,0)</f>
        <v>#N/A</v>
      </c>
      <c r="C315" s="10"/>
      <c r="D315" s="10"/>
    </row>
    <row r="316" spans="1:4" x14ac:dyDescent="0.25">
      <c r="A316" s="10"/>
      <c r="B316" s="10" t="e">
        <f>VLOOKUP(A316,'LISTAS DESPLEGABLES'!$AO$1:$AP$34,2,0)</f>
        <v>#N/A</v>
      </c>
      <c r="C316" s="10"/>
      <c r="D316" s="10"/>
    </row>
    <row r="317" spans="1:4" x14ac:dyDescent="0.25">
      <c r="A317" s="10"/>
      <c r="B317" s="10" t="e">
        <f>VLOOKUP(A317,'LISTAS DESPLEGABLES'!$AO$1:$AP$34,2,0)</f>
        <v>#N/A</v>
      </c>
      <c r="C317" s="10"/>
      <c r="D317" s="10"/>
    </row>
    <row r="318" spans="1:4" x14ac:dyDescent="0.25">
      <c r="A318" s="10"/>
      <c r="B318" s="10" t="e">
        <f>VLOOKUP(A318,'LISTAS DESPLEGABLES'!$AO$1:$AP$34,2,0)</f>
        <v>#N/A</v>
      </c>
      <c r="C318" s="10"/>
      <c r="D318" s="10"/>
    </row>
    <row r="319" spans="1:4" x14ac:dyDescent="0.25">
      <c r="A319" s="10"/>
      <c r="B319" s="10" t="e">
        <f>VLOOKUP(A319,'LISTAS DESPLEGABLES'!$AO$1:$AP$34,2,0)</f>
        <v>#N/A</v>
      </c>
      <c r="C319" s="10"/>
      <c r="D319" s="10"/>
    </row>
    <row r="320" spans="1:4" x14ac:dyDescent="0.25">
      <c r="A320" s="10"/>
      <c r="B320" s="10" t="e">
        <f>VLOOKUP(A320,'LISTAS DESPLEGABLES'!$AO$1:$AP$34,2,0)</f>
        <v>#N/A</v>
      </c>
      <c r="C320" s="10"/>
      <c r="D320" s="10"/>
    </row>
    <row r="321" spans="1:4" x14ac:dyDescent="0.25">
      <c r="A321" s="10"/>
      <c r="B321" s="10" t="e">
        <f>VLOOKUP(A321,'LISTAS DESPLEGABLES'!$AO$1:$AP$34,2,0)</f>
        <v>#N/A</v>
      </c>
      <c r="C321" s="10"/>
      <c r="D321" s="10"/>
    </row>
    <row r="322" spans="1:4" x14ac:dyDescent="0.25">
      <c r="A322" s="10"/>
      <c r="B322" s="10" t="e">
        <f>VLOOKUP(A322,'LISTAS DESPLEGABLES'!$AO$1:$AP$34,2,0)</f>
        <v>#N/A</v>
      </c>
      <c r="C322" s="10"/>
      <c r="D322" s="10"/>
    </row>
    <row r="323" spans="1:4" x14ac:dyDescent="0.25">
      <c r="A323" s="10"/>
      <c r="B323" s="10" t="e">
        <f>VLOOKUP(A323,'LISTAS DESPLEGABLES'!$AO$1:$AP$34,2,0)</f>
        <v>#N/A</v>
      </c>
      <c r="C323" s="10"/>
      <c r="D323" s="10"/>
    </row>
    <row r="324" spans="1:4" x14ac:dyDescent="0.25">
      <c r="A324" s="10"/>
      <c r="B324" s="10" t="e">
        <f>VLOOKUP(A324,'LISTAS DESPLEGABLES'!$AO$1:$AP$34,2,0)</f>
        <v>#N/A</v>
      </c>
      <c r="C324" s="10"/>
      <c r="D324" s="10"/>
    </row>
    <row r="325" spans="1:4" x14ac:dyDescent="0.25">
      <c r="A325" s="10"/>
      <c r="B325" s="10" t="e">
        <f>VLOOKUP(A325,'LISTAS DESPLEGABLES'!$AO$1:$AP$34,2,0)</f>
        <v>#N/A</v>
      </c>
      <c r="C325" s="10"/>
      <c r="D325" s="10"/>
    </row>
    <row r="326" spans="1:4" x14ac:dyDescent="0.25">
      <c r="A326" s="10"/>
      <c r="B326" s="10" t="e">
        <f>VLOOKUP(A326,'LISTAS DESPLEGABLES'!$AO$1:$AP$34,2,0)</f>
        <v>#N/A</v>
      </c>
      <c r="C326" s="10"/>
      <c r="D326" s="10"/>
    </row>
    <row r="327" spans="1:4" x14ac:dyDescent="0.25">
      <c r="A327" s="10"/>
      <c r="B327" s="10" t="e">
        <f>VLOOKUP(A327,'LISTAS DESPLEGABLES'!$AO$1:$AP$34,2,0)</f>
        <v>#N/A</v>
      </c>
      <c r="C327" s="10"/>
      <c r="D327" s="10"/>
    </row>
    <row r="328" spans="1:4" x14ac:dyDescent="0.25">
      <c r="A328" s="10"/>
      <c r="B328" s="10" t="e">
        <f>VLOOKUP(A328,'LISTAS DESPLEGABLES'!$AO$1:$AP$34,2,0)</f>
        <v>#N/A</v>
      </c>
      <c r="C328" s="10"/>
      <c r="D328" s="10"/>
    </row>
    <row r="329" spans="1:4" x14ac:dyDescent="0.25">
      <c r="A329" s="10"/>
      <c r="B329" s="10" t="e">
        <f>VLOOKUP(A329,'LISTAS DESPLEGABLES'!$AO$1:$AP$34,2,0)</f>
        <v>#N/A</v>
      </c>
      <c r="C329" s="10"/>
      <c r="D329" s="10"/>
    </row>
    <row r="330" spans="1:4" x14ac:dyDescent="0.25">
      <c r="A330" s="10"/>
      <c r="B330" s="10" t="e">
        <f>VLOOKUP(A330,'LISTAS DESPLEGABLES'!$AO$1:$AP$34,2,0)</f>
        <v>#N/A</v>
      </c>
      <c r="C330" s="10"/>
      <c r="D330" s="10"/>
    </row>
    <row r="331" spans="1:4" x14ac:dyDescent="0.25">
      <c r="A331" s="10"/>
      <c r="B331" s="10" t="e">
        <f>VLOOKUP(A331,'LISTAS DESPLEGABLES'!$AO$1:$AP$34,2,0)</f>
        <v>#N/A</v>
      </c>
      <c r="C331" s="10"/>
      <c r="D331" s="10"/>
    </row>
    <row r="332" spans="1:4" x14ac:dyDescent="0.25">
      <c r="A332" s="10"/>
      <c r="B332" s="10" t="e">
        <f>VLOOKUP(A332,'LISTAS DESPLEGABLES'!$AO$1:$AP$34,2,0)</f>
        <v>#N/A</v>
      </c>
      <c r="C332" s="10"/>
      <c r="D332" s="10"/>
    </row>
    <row r="333" spans="1:4" x14ac:dyDescent="0.25">
      <c r="A333" s="10"/>
      <c r="B333" s="10" t="e">
        <f>VLOOKUP(A333,'LISTAS DESPLEGABLES'!$AO$1:$AP$34,2,0)</f>
        <v>#N/A</v>
      </c>
      <c r="C333" s="10"/>
      <c r="D333" s="10"/>
    </row>
    <row r="334" spans="1:4" x14ac:dyDescent="0.25">
      <c r="A334" s="10"/>
      <c r="B334" s="10" t="e">
        <f>VLOOKUP(A334,'LISTAS DESPLEGABLES'!$AO$1:$AP$34,2,0)</f>
        <v>#N/A</v>
      </c>
      <c r="C334" s="10"/>
      <c r="D334" s="10"/>
    </row>
    <row r="335" spans="1:4" x14ac:dyDescent="0.25">
      <c r="A335" s="10"/>
      <c r="B335" s="10" t="e">
        <f>VLOOKUP(A335,'LISTAS DESPLEGABLES'!$AO$1:$AP$34,2,0)</f>
        <v>#N/A</v>
      </c>
      <c r="C335" s="10"/>
      <c r="D335" s="10"/>
    </row>
    <row r="336" spans="1:4" x14ac:dyDescent="0.25">
      <c r="A336" s="10"/>
      <c r="B336" s="10" t="e">
        <f>VLOOKUP(A336,'LISTAS DESPLEGABLES'!$AO$1:$AP$34,2,0)</f>
        <v>#N/A</v>
      </c>
      <c r="C336" s="10"/>
      <c r="D336" s="10"/>
    </row>
    <row r="337" spans="1:4" x14ac:dyDescent="0.25">
      <c r="A337" s="10"/>
      <c r="B337" s="10" t="e">
        <f>VLOOKUP(A337,'LISTAS DESPLEGABLES'!$AO$1:$AP$34,2,0)</f>
        <v>#N/A</v>
      </c>
      <c r="C337" s="10"/>
      <c r="D337" s="10"/>
    </row>
    <row r="338" spans="1:4" x14ac:dyDescent="0.25">
      <c r="A338" s="10"/>
      <c r="B338" s="10" t="e">
        <f>VLOOKUP(A338,'LISTAS DESPLEGABLES'!$AO$1:$AP$34,2,0)</f>
        <v>#N/A</v>
      </c>
      <c r="C338" s="10"/>
      <c r="D338" s="10"/>
    </row>
    <row r="339" spans="1:4" x14ac:dyDescent="0.25">
      <c r="A339" s="10"/>
      <c r="B339" s="10" t="e">
        <f>VLOOKUP(A339,'LISTAS DESPLEGABLES'!$AO$1:$AP$34,2,0)</f>
        <v>#N/A</v>
      </c>
      <c r="C339" s="10"/>
      <c r="D339" s="10"/>
    </row>
    <row r="340" spans="1:4" x14ac:dyDescent="0.25">
      <c r="A340" s="10"/>
      <c r="B340" s="10" t="e">
        <f>VLOOKUP(A340,'LISTAS DESPLEGABLES'!$AO$1:$AP$34,2,0)</f>
        <v>#N/A</v>
      </c>
      <c r="C340" s="10"/>
      <c r="D340" s="10"/>
    </row>
    <row r="341" spans="1:4" x14ac:dyDescent="0.25">
      <c r="A341" s="10"/>
      <c r="B341" s="10" t="e">
        <f>VLOOKUP(A341,'LISTAS DESPLEGABLES'!$AO$1:$AP$34,2,0)</f>
        <v>#N/A</v>
      </c>
      <c r="C341" s="10"/>
      <c r="D341" s="10"/>
    </row>
    <row r="342" spans="1:4" x14ac:dyDescent="0.25">
      <c r="A342" s="10"/>
      <c r="B342" s="10" t="e">
        <f>VLOOKUP(A342,'LISTAS DESPLEGABLES'!$AO$1:$AP$34,2,0)</f>
        <v>#N/A</v>
      </c>
      <c r="C342" s="10"/>
      <c r="D342" s="10"/>
    </row>
    <row r="343" spans="1:4" x14ac:dyDescent="0.25">
      <c r="A343" s="10"/>
      <c r="B343" s="10" t="e">
        <f>VLOOKUP(A343,'LISTAS DESPLEGABLES'!$AO$1:$AP$34,2,0)</f>
        <v>#N/A</v>
      </c>
      <c r="C343" s="10"/>
      <c r="D343" s="10"/>
    </row>
    <row r="344" spans="1:4" x14ac:dyDescent="0.25">
      <c r="A344" s="10"/>
      <c r="B344" s="10" t="e">
        <f>VLOOKUP(A344,'LISTAS DESPLEGABLES'!$AO$1:$AP$34,2,0)</f>
        <v>#N/A</v>
      </c>
      <c r="C344" s="10"/>
      <c r="D344" s="10"/>
    </row>
    <row r="345" spans="1:4" x14ac:dyDescent="0.25">
      <c r="A345" s="10"/>
      <c r="B345" s="10" t="e">
        <f>VLOOKUP(A345,'LISTAS DESPLEGABLES'!$AO$1:$AP$34,2,0)</f>
        <v>#N/A</v>
      </c>
      <c r="C345" s="10"/>
      <c r="D345" s="10"/>
    </row>
    <row r="346" spans="1:4" x14ac:dyDescent="0.25">
      <c r="A346" s="10"/>
      <c r="B346" s="10" t="e">
        <f>VLOOKUP(A346,'LISTAS DESPLEGABLES'!$AO$1:$AP$34,2,0)</f>
        <v>#N/A</v>
      </c>
      <c r="C346" s="10"/>
      <c r="D346" s="10"/>
    </row>
    <row r="347" spans="1:4" x14ac:dyDescent="0.25">
      <c r="A347" s="10"/>
      <c r="B347" s="10" t="e">
        <f>VLOOKUP(A347,'LISTAS DESPLEGABLES'!$AO$1:$AP$34,2,0)</f>
        <v>#N/A</v>
      </c>
      <c r="C347" s="10"/>
      <c r="D347" s="10"/>
    </row>
    <row r="348" spans="1:4" x14ac:dyDescent="0.25">
      <c r="A348" s="10"/>
      <c r="B348" s="10" t="e">
        <f>VLOOKUP(A348,'LISTAS DESPLEGABLES'!$AO$1:$AP$34,2,0)</f>
        <v>#N/A</v>
      </c>
      <c r="C348" s="10"/>
      <c r="D348" s="10"/>
    </row>
    <row r="349" spans="1:4" x14ac:dyDescent="0.25">
      <c r="A349" s="10"/>
      <c r="B349" s="10" t="e">
        <f>VLOOKUP(A349,'LISTAS DESPLEGABLES'!$AO$1:$AP$34,2,0)</f>
        <v>#N/A</v>
      </c>
      <c r="C349" s="10"/>
      <c r="D349" s="10"/>
    </row>
    <row r="350" spans="1:4" x14ac:dyDescent="0.25">
      <c r="A350" s="10"/>
      <c r="B350" s="10" t="e">
        <f>VLOOKUP(A350,'LISTAS DESPLEGABLES'!$AO$1:$AP$34,2,0)</f>
        <v>#N/A</v>
      </c>
      <c r="C350" s="10"/>
      <c r="D350" s="10"/>
    </row>
    <row r="351" spans="1:4" x14ac:dyDescent="0.25">
      <c r="A351" s="10"/>
      <c r="B351" s="10" t="e">
        <f>VLOOKUP(A351,'LISTAS DESPLEGABLES'!$AO$1:$AP$34,2,0)</f>
        <v>#N/A</v>
      </c>
      <c r="C351" s="10"/>
      <c r="D351" s="10"/>
    </row>
    <row r="352" spans="1:4" x14ac:dyDescent="0.25">
      <c r="A352" s="10"/>
      <c r="B352" s="10" t="e">
        <f>VLOOKUP(A352,'LISTAS DESPLEGABLES'!$AO$1:$AP$34,2,0)</f>
        <v>#N/A</v>
      </c>
      <c r="C352" s="10"/>
      <c r="D352" s="10"/>
    </row>
    <row r="353" spans="1:4" x14ac:dyDescent="0.25">
      <c r="A353" s="10"/>
      <c r="B353" s="10" t="e">
        <f>VLOOKUP(A353,'LISTAS DESPLEGABLES'!$AO$1:$AP$34,2,0)</f>
        <v>#N/A</v>
      </c>
      <c r="C353" s="10"/>
      <c r="D353" s="10"/>
    </row>
    <row r="354" spans="1:4" x14ac:dyDescent="0.25">
      <c r="A354" s="10"/>
      <c r="B354" s="10" t="e">
        <f>VLOOKUP(A354,'LISTAS DESPLEGABLES'!$AO$1:$AP$34,2,0)</f>
        <v>#N/A</v>
      </c>
      <c r="C354" s="10"/>
      <c r="D354" s="10"/>
    </row>
    <row r="355" spans="1:4" x14ac:dyDescent="0.25">
      <c r="A355" s="10"/>
      <c r="B355" s="10" t="e">
        <f>VLOOKUP(A355,'LISTAS DESPLEGABLES'!$AO$1:$AP$34,2,0)</f>
        <v>#N/A</v>
      </c>
      <c r="C355" s="10"/>
      <c r="D355" s="10"/>
    </row>
    <row r="356" spans="1:4" x14ac:dyDescent="0.25">
      <c r="A356" s="10"/>
      <c r="B356" s="10" t="e">
        <f>VLOOKUP(A356,'LISTAS DESPLEGABLES'!$AO$1:$AP$34,2,0)</f>
        <v>#N/A</v>
      </c>
      <c r="C356" s="10"/>
      <c r="D356" s="10"/>
    </row>
    <row r="357" spans="1:4" x14ac:dyDescent="0.25">
      <c r="A357" s="10"/>
      <c r="B357" s="10" t="e">
        <f>VLOOKUP(A357,'LISTAS DESPLEGABLES'!$AO$1:$AP$34,2,0)</f>
        <v>#N/A</v>
      </c>
      <c r="C357" s="10"/>
      <c r="D357" s="10"/>
    </row>
    <row r="358" spans="1:4" x14ac:dyDescent="0.25">
      <c r="A358" s="10"/>
      <c r="B358" s="10" t="e">
        <f>VLOOKUP(A358,'LISTAS DESPLEGABLES'!$AO$1:$AP$34,2,0)</f>
        <v>#N/A</v>
      </c>
      <c r="C358" s="10"/>
      <c r="D358" s="10"/>
    </row>
    <row r="359" spans="1:4" x14ac:dyDescent="0.25">
      <c r="A359" s="10"/>
      <c r="B359" s="10" t="e">
        <f>VLOOKUP(A359,'LISTAS DESPLEGABLES'!$AO$1:$AP$34,2,0)</f>
        <v>#N/A</v>
      </c>
      <c r="C359" s="10"/>
      <c r="D359" s="10"/>
    </row>
    <row r="360" spans="1:4" x14ac:dyDescent="0.25">
      <c r="A360" s="10"/>
      <c r="B360" s="10" t="e">
        <f>VLOOKUP(A360,'LISTAS DESPLEGABLES'!$AO$1:$AP$34,2,0)</f>
        <v>#N/A</v>
      </c>
      <c r="C360" s="10"/>
      <c r="D360" s="10"/>
    </row>
    <row r="361" spans="1:4" x14ac:dyDescent="0.25">
      <c r="A361" s="10"/>
      <c r="B361" s="10" t="e">
        <f>VLOOKUP(A361,'LISTAS DESPLEGABLES'!$AO$1:$AP$34,2,0)</f>
        <v>#N/A</v>
      </c>
      <c r="C361" s="10"/>
      <c r="D361" s="10"/>
    </row>
    <row r="362" spans="1:4" x14ac:dyDescent="0.25">
      <c r="A362" s="10"/>
      <c r="B362" s="10" t="e">
        <f>VLOOKUP(A362,'LISTAS DESPLEGABLES'!$AO$1:$AP$34,2,0)</f>
        <v>#N/A</v>
      </c>
      <c r="C362" s="10"/>
      <c r="D362" s="10"/>
    </row>
    <row r="363" spans="1:4" x14ac:dyDescent="0.25">
      <c r="A363" s="10"/>
      <c r="B363" s="10" t="e">
        <f>VLOOKUP(A363,'LISTAS DESPLEGABLES'!$AO$1:$AP$34,2,0)</f>
        <v>#N/A</v>
      </c>
      <c r="C363" s="10"/>
      <c r="D363" s="10"/>
    </row>
    <row r="364" spans="1:4" x14ac:dyDescent="0.25">
      <c r="A364" s="10"/>
      <c r="B364" s="10" t="e">
        <f>VLOOKUP(A364,'LISTAS DESPLEGABLES'!$AO$1:$AP$34,2,0)</f>
        <v>#N/A</v>
      </c>
      <c r="C364" s="10"/>
      <c r="D364" s="10"/>
    </row>
    <row r="365" spans="1:4" x14ac:dyDescent="0.25">
      <c r="A365" s="10"/>
      <c r="B365" s="10" t="e">
        <f>VLOOKUP(A365,'LISTAS DESPLEGABLES'!$AO$1:$AP$34,2,0)</f>
        <v>#N/A</v>
      </c>
      <c r="C365" s="10"/>
      <c r="D365" s="10"/>
    </row>
    <row r="366" spans="1:4" x14ac:dyDescent="0.25">
      <c r="A366" s="10"/>
      <c r="B366" s="10" t="e">
        <f>VLOOKUP(A366,'LISTAS DESPLEGABLES'!$AO$1:$AP$34,2,0)</f>
        <v>#N/A</v>
      </c>
      <c r="C366" s="10"/>
      <c r="D366" s="10"/>
    </row>
    <row r="367" spans="1:4" x14ac:dyDescent="0.25">
      <c r="A367" s="10"/>
      <c r="B367" s="10" t="e">
        <f>VLOOKUP(A367,'LISTAS DESPLEGABLES'!$AO$1:$AP$34,2,0)</f>
        <v>#N/A</v>
      </c>
      <c r="C367" s="10"/>
      <c r="D367" s="10"/>
    </row>
    <row r="368" spans="1:4" x14ac:dyDescent="0.25">
      <c r="A368" s="10"/>
      <c r="B368" s="10" t="e">
        <f>VLOOKUP(A368,'LISTAS DESPLEGABLES'!$AO$1:$AP$34,2,0)</f>
        <v>#N/A</v>
      </c>
      <c r="C368" s="10"/>
      <c r="D368" s="10"/>
    </row>
    <row r="369" spans="1:4" x14ac:dyDescent="0.25">
      <c r="A369" s="10"/>
      <c r="B369" s="10" t="e">
        <f>VLOOKUP(A369,'LISTAS DESPLEGABLES'!$AO$1:$AP$34,2,0)</f>
        <v>#N/A</v>
      </c>
      <c r="C369" s="10"/>
      <c r="D369" s="10"/>
    </row>
    <row r="370" spans="1:4" x14ac:dyDescent="0.25">
      <c r="A370" s="10"/>
      <c r="B370" s="10" t="e">
        <f>VLOOKUP(A370,'LISTAS DESPLEGABLES'!$AO$1:$AP$34,2,0)</f>
        <v>#N/A</v>
      </c>
      <c r="C370" s="10"/>
      <c r="D370" s="10"/>
    </row>
    <row r="371" spans="1:4" x14ac:dyDescent="0.25">
      <c r="A371" s="10"/>
      <c r="B371" s="10" t="e">
        <f>VLOOKUP(A371,'LISTAS DESPLEGABLES'!$AO$1:$AP$34,2,0)</f>
        <v>#N/A</v>
      </c>
      <c r="C371" s="10"/>
      <c r="D371" s="10"/>
    </row>
    <row r="372" spans="1:4" x14ac:dyDescent="0.25">
      <c r="A372" s="10"/>
      <c r="B372" s="10" t="e">
        <f>VLOOKUP(A372,'LISTAS DESPLEGABLES'!$AO$1:$AP$34,2,0)</f>
        <v>#N/A</v>
      </c>
      <c r="C372" s="10"/>
      <c r="D372" s="10"/>
    </row>
    <row r="373" spans="1:4" x14ac:dyDescent="0.25">
      <c r="A373" s="10"/>
      <c r="B373" s="10" t="e">
        <f>VLOOKUP(A373,'LISTAS DESPLEGABLES'!$AO$1:$AP$34,2,0)</f>
        <v>#N/A</v>
      </c>
      <c r="C373" s="10"/>
      <c r="D373" s="10"/>
    </row>
    <row r="374" spans="1:4" x14ac:dyDescent="0.25">
      <c r="A374" s="10"/>
      <c r="B374" s="10" t="e">
        <f>VLOOKUP(A374,'LISTAS DESPLEGABLES'!$AO$1:$AP$34,2,0)</f>
        <v>#N/A</v>
      </c>
      <c r="C374" s="10"/>
      <c r="D374" s="10"/>
    </row>
    <row r="375" spans="1:4" x14ac:dyDescent="0.25">
      <c r="A375" s="10"/>
      <c r="B375" s="10" t="e">
        <f>VLOOKUP(A375,'LISTAS DESPLEGABLES'!$AO$1:$AP$34,2,0)</f>
        <v>#N/A</v>
      </c>
      <c r="C375" s="10"/>
      <c r="D375" s="10"/>
    </row>
    <row r="376" spans="1:4" x14ac:dyDescent="0.25">
      <c r="A376" s="10"/>
      <c r="B376" s="10" t="e">
        <f>VLOOKUP(A376,'LISTAS DESPLEGABLES'!$AO$1:$AP$34,2,0)</f>
        <v>#N/A</v>
      </c>
      <c r="C376" s="10"/>
      <c r="D376" s="10"/>
    </row>
    <row r="377" spans="1:4" x14ac:dyDescent="0.25">
      <c r="A377" s="10"/>
      <c r="B377" s="10" t="e">
        <f>VLOOKUP(A377,'LISTAS DESPLEGABLES'!$AO$1:$AP$34,2,0)</f>
        <v>#N/A</v>
      </c>
      <c r="C377" s="10"/>
      <c r="D377" s="10"/>
    </row>
    <row r="378" spans="1:4" x14ac:dyDescent="0.25">
      <c r="A378" s="10"/>
      <c r="B378" s="10" t="e">
        <f>VLOOKUP(A378,'LISTAS DESPLEGABLES'!$AO$1:$AP$34,2,0)</f>
        <v>#N/A</v>
      </c>
      <c r="C378" s="10"/>
      <c r="D378" s="10"/>
    </row>
    <row r="379" spans="1:4" x14ac:dyDescent="0.25">
      <c r="A379" s="10"/>
      <c r="B379" s="10" t="e">
        <f>VLOOKUP(A379,'LISTAS DESPLEGABLES'!$AO$1:$AP$34,2,0)</f>
        <v>#N/A</v>
      </c>
      <c r="C379" s="10"/>
      <c r="D379" s="10"/>
    </row>
    <row r="380" spans="1:4" x14ac:dyDescent="0.25">
      <c r="A380" s="10"/>
      <c r="B380" s="10" t="e">
        <f>VLOOKUP(A380,'LISTAS DESPLEGABLES'!$AO$1:$AP$34,2,0)</f>
        <v>#N/A</v>
      </c>
      <c r="C380" s="10"/>
      <c r="D380" s="10"/>
    </row>
    <row r="381" spans="1:4" x14ac:dyDescent="0.25">
      <c r="A381" s="10"/>
      <c r="B381" s="10" t="e">
        <f>VLOOKUP(A381,'LISTAS DESPLEGABLES'!$AO$1:$AP$34,2,0)</f>
        <v>#N/A</v>
      </c>
      <c r="C381" s="10"/>
      <c r="D381" s="10"/>
    </row>
    <row r="382" spans="1:4" x14ac:dyDescent="0.25">
      <c r="A382" s="10"/>
      <c r="B382" s="10" t="e">
        <f>VLOOKUP(A382,'LISTAS DESPLEGABLES'!$AO$1:$AP$34,2,0)</f>
        <v>#N/A</v>
      </c>
      <c r="C382" s="10"/>
      <c r="D382" s="10"/>
    </row>
    <row r="383" spans="1:4" x14ac:dyDescent="0.25">
      <c r="A383" s="10"/>
      <c r="B383" s="10" t="e">
        <f>VLOOKUP(A383,'LISTAS DESPLEGABLES'!$AO$1:$AP$34,2,0)</f>
        <v>#N/A</v>
      </c>
      <c r="C383" s="10"/>
      <c r="D383" s="10"/>
    </row>
    <row r="384" spans="1:4" x14ac:dyDescent="0.25">
      <c r="A384" s="10"/>
      <c r="B384" s="10" t="e">
        <f>VLOOKUP(A384,'LISTAS DESPLEGABLES'!$AO$1:$AP$34,2,0)</f>
        <v>#N/A</v>
      </c>
      <c r="C384" s="10"/>
      <c r="D384" s="10"/>
    </row>
    <row r="385" spans="1:4" x14ac:dyDescent="0.25">
      <c r="A385" s="10"/>
      <c r="B385" s="10" t="e">
        <f>VLOOKUP(A385,'LISTAS DESPLEGABLES'!$AO$1:$AP$34,2,0)</f>
        <v>#N/A</v>
      </c>
      <c r="C385" s="10"/>
      <c r="D385" s="10"/>
    </row>
    <row r="386" spans="1:4" x14ac:dyDescent="0.25">
      <c r="A386" s="10"/>
      <c r="B386" s="10" t="e">
        <f>VLOOKUP(A386,'LISTAS DESPLEGABLES'!$AO$1:$AP$34,2,0)</f>
        <v>#N/A</v>
      </c>
      <c r="C386" s="10"/>
      <c r="D386" s="10"/>
    </row>
    <row r="387" spans="1:4" x14ac:dyDescent="0.25">
      <c r="A387" s="10"/>
      <c r="B387" s="10" t="e">
        <f>VLOOKUP(A387,'LISTAS DESPLEGABLES'!$AO$1:$AP$34,2,0)</f>
        <v>#N/A</v>
      </c>
      <c r="C387" s="10"/>
      <c r="D387" s="10"/>
    </row>
    <row r="388" spans="1:4" x14ac:dyDescent="0.25">
      <c r="A388" s="10"/>
      <c r="B388" s="10" t="e">
        <f>VLOOKUP(A388,'LISTAS DESPLEGABLES'!$AO$1:$AP$34,2,0)</f>
        <v>#N/A</v>
      </c>
      <c r="C388" s="10"/>
      <c r="D388" s="10"/>
    </row>
    <row r="389" spans="1:4" x14ac:dyDescent="0.25">
      <c r="A389" s="10"/>
      <c r="B389" s="10" t="e">
        <f>VLOOKUP(A389,'LISTAS DESPLEGABLES'!$AO$1:$AP$34,2,0)</f>
        <v>#N/A</v>
      </c>
      <c r="C389" s="10"/>
      <c r="D389" s="10"/>
    </row>
    <row r="390" spans="1:4" x14ac:dyDescent="0.25">
      <c r="A390" s="10"/>
      <c r="B390" s="10" t="e">
        <f>VLOOKUP(A390,'LISTAS DESPLEGABLES'!$AO$1:$AP$34,2,0)</f>
        <v>#N/A</v>
      </c>
      <c r="C390" s="10"/>
      <c r="D390" s="10"/>
    </row>
    <row r="391" spans="1:4" x14ac:dyDescent="0.25">
      <c r="A391" s="10"/>
      <c r="B391" s="10" t="e">
        <f>VLOOKUP(A391,'LISTAS DESPLEGABLES'!$AO$1:$AP$34,2,0)</f>
        <v>#N/A</v>
      </c>
      <c r="C391" s="10"/>
      <c r="D391" s="10"/>
    </row>
    <row r="392" spans="1:4" x14ac:dyDescent="0.25">
      <c r="A392" s="10"/>
      <c r="B392" s="10" t="e">
        <f>VLOOKUP(A392,'LISTAS DESPLEGABLES'!$AO$1:$AP$34,2,0)</f>
        <v>#N/A</v>
      </c>
      <c r="C392" s="10"/>
      <c r="D392" s="10"/>
    </row>
    <row r="393" spans="1:4" x14ac:dyDescent="0.25">
      <c r="A393" s="10"/>
      <c r="B393" s="10" t="e">
        <f>VLOOKUP(A393,'LISTAS DESPLEGABLES'!$AO$1:$AP$34,2,0)</f>
        <v>#N/A</v>
      </c>
      <c r="C393" s="10"/>
      <c r="D393" s="10"/>
    </row>
    <row r="394" spans="1:4" x14ac:dyDescent="0.25">
      <c r="A394" s="10"/>
      <c r="B394" s="10" t="e">
        <f>VLOOKUP(A394,'LISTAS DESPLEGABLES'!$AO$1:$AP$34,2,0)</f>
        <v>#N/A</v>
      </c>
      <c r="C394" s="10"/>
      <c r="D394" s="10"/>
    </row>
    <row r="395" spans="1:4" x14ac:dyDescent="0.25">
      <c r="A395" s="10"/>
      <c r="B395" s="10" t="e">
        <f>VLOOKUP(A395,'LISTAS DESPLEGABLES'!$AO$1:$AP$34,2,0)</f>
        <v>#N/A</v>
      </c>
      <c r="C395" s="10"/>
      <c r="D395" s="10"/>
    </row>
    <row r="396" spans="1:4" x14ac:dyDescent="0.25">
      <c r="A396" s="10"/>
      <c r="B396" s="10" t="e">
        <f>VLOOKUP(A396,'LISTAS DESPLEGABLES'!$AO$1:$AP$34,2,0)</f>
        <v>#N/A</v>
      </c>
      <c r="C396" s="10"/>
      <c r="D396" s="10"/>
    </row>
    <row r="397" spans="1:4" x14ac:dyDescent="0.25">
      <c r="A397" s="10"/>
      <c r="B397" s="10" t="e">
        <f>VLOOKUP(A397,'LISTAS DESPLEGABLES'!$AO$1:$AP$34,2,0)</f>
        <v>#N/A</v>
      </c>
      <c r="C397" s="10"/>
      <c r="D397" s="10"/>
    </row>
    <row r="398" spans="1:4" x14ac:dyDescent="0.25">
      <c r="A398" s="10"/>
      <c r="B398" s="10" t="e">
        <f>VLOOKUP(A398,'LISTAS DESPLEGABLES'!$AO$1:$AP$34,2,0)</f>
        <v>#N/A</v>
      </c>
      <c r="C398" s="10"/>
      <c r="D398" s="10"/>
    </row>
    <row r="399" spans="1:4" x14ac:dyDescent="0.25">
      <c r="A399" s="10"/>
      <c r="B399" s="10" t="e">
        <f>VLOOKUP(A399,'LISTAS DESPLEGABLES'!$AO$1:$AP$34,2,0)</f>
        <v>#N/A</v>
      </c>
      <c r="C399" s="10"/>
      <c r="D399" s="10"/>
    </row>
    <row r="400" spans="1:4" x14ac:dyDescent="0.25">
      <c r="A400" s="10"/>
      <c r="B400" s="10" t="e">
        <f>VLOOKUP(A400,'LISTAS DESPLEGABLES'!$AO$1:$AP$34,2,0)</f>
        <v>#N/A</v>
      </c>
      <c r="C400" s="10"/>
      <c r="D400" s="10"/>
    </row>
    <row r="401" spans="1:4" x14ac:dyDescent="0.25">
      <c r="A401" s="10"/>
      <c r="B401" s="10" t="e">
        <f>VLOOKUP(A401,'LISTAS DESPLEGABLES'!$AO$1:$AP$34,2,0)</f>
        <v>#N/A</v>
      </c>
      <c r="C401" s="10"/>
      <c r="D401" s="10"/>
    </row>
    <row r="402" spans="1:4" x14ac:dyDescent="0.25">
      <c r="A402" s="10"/>
      <c r="B402" s="10" t="e">
        <f>VLOOKUP(A402,'LISTAS DESPLEGABLES'!$AO$1:$AP$34,2,0)</f>
        <v>#N/A</v>
      </c>
      <c r="C402" s="10"/>
      <c r="D402" s="10"/>
    </row>
    <row r="403" spans="1:4" x14ac:dyDescent="0.25">
      <c r="A403" s="10"/>
      <c r="B403" s="10" t="e">
        <f>VLOOKUP(A403,'LISTAS DESPLEGABLES'!$AO$1:$AP$34,2,0)</f>
        <v>#N/A</v>
      </c>
      <c r="C403" s="10"/>
      <c r="D403" s="10"/>
    </row>
    <row r="404" spans="1:4" x14ac:dyDescent="0.25">
      <c r="A404" s="10"/>
      <c r="B404" s="10" t="e">
        <f>VLOOKUP(A404,'LISTAS DESPLEGABLES'!$AO$1:$AP$34,2,0)</f>
        <v>#N/A</v>
      </c>
      <c r="C404" s="10"/>
      <c r="D404" s="10"/>
    </row>
    <row r="405" spans="1:4" x14ac:dyDescent="0.25">
      <c r="A405" s="10"/>
      <c r="B405" s="10" t="e">
        <f>VLOOKUP(A405,'LISTAS DESPLEGABLES'!$AO$1:$AP$34,2,0)</f>
        <v>#N/A</v>
      </c>
      <c r="C405" s="10"/>
      <c r="D405" s="10"/>
    </row>
    <row r="406" spans="1:4" x14ac:dyDescent="0.25">
      <c r="A406" s="10"/>
      <c r="B406" s="10" t="e">
        <f>VLOOKUP(A406,'LISTAS DESPLEGABLES'!$AO$1:$AP$34,2,0)</f>
        <v>#N/A</v>
      </c>
      <c r="C406" s="10"/>
      <c r="D406" s="10"/>
    </row>
    <row r="407" spans="1:4" x14ac:dyDescent="0.25">
      <c r="A407" s="10"/>
      <c r="B407" s="10" t="e">
        <f>VLOOKUP(A407,'LISTAS DESPLEGABLES'!$AO$1:$AP$34,2,0)</f>
        <v>#N/A</v>
      </c>
      <c r="C407" s="10"/>
      <c r="D407" s="10"/>
    </row>
    <row r="408" spans="1:4" x14ac:dyDescent="0.25">
      <c r="A408" s="10"/>
      <c r="B408" s="10" t="e">
        <f>VLOOKUP(A408,'LISTAS DESPLEGABLES'!$AO$1:$AP$34,2,0)</f>
        <v>#N/A</v>
      </c>
      <c r="C408" s="10"/>
      <c r="D408" s="10"/>
    </row>
    <row r="409" spans="1:4" x14ac:dyDescent="0.25">
      <c r="A409" s="10"/>
      <c r="B409" s="10" t="e">
        <f>VLOOKUP(A409,'LISTAS DESPLEGABLES'!$AO$1:$AP$34,2,0)</f>
        <v>#N/A</v>
      </c>
      <c r="C409" s="10"/>
      <c r="D409" s="10"/>
    </row>
    <row r="410" spans="1:4" x14ac:dyDescent="0.25">
      <c r="A410" s="10"/>
      <c r="B410" s="10" t="e">
        <f>VLOOKUP(A410,'LISTAS DESPLEGABLES'!$AO$1:$AP$34,2,0)</f>
        <v>#N/A</v>
      </c>
      <c r="C410" s="10"/>
      <c r="D410" s="10"/>
    </row>
    <row r="411" spans="1:4" x14ac:dyDescent="0.25">
      <c r="A411" s="10"/>
      <c r="B411" s="10" t="e">
        <f>VLOOKUP(A411,'LISTAS DESPLEGABLES'!$AO$1:$AP$34,2,0)</f>
        <v>#N/A</v>
      </c>
      <c r="C411" s="10"/>
      <c r="D411" s="10"/>
    </row>
    <row r="412" spans="1:4" x14ac:dyDescent="0.25">
      <c r="A412" s="10"/>
      <c r="B412" s="10" t="e">
        <f>VLOOKUP(A412,'LISTAS DESPLEGABLES'!$AO$1:$AP$34,2,0)</f>
        <v>#N/A</v>
      </c>
      <c r="C412" s="10"/>
      <c r="D412" s="10"/>
    </row>
    <row r="413" spans="1:4" x14ac:dyDescent="0.25">
      <c r="A413" s="10"/>
      <c r="B413" s="10" t="e">
        <f>VLOOKUP(A413,'LISTAS DESPLEGABLES'!$AO$1:$AP$34,2,0)</f>
        <v>#N/A</v>
      </c>
      <c r="C413" s="10"/>
      <c r="D413" s="10"/>
    </row>
    <row r="414" spans="1:4" x14ac:dyDescent="0.25">
      <c r="A414" s="10"/>
      <c r="B414" s="10" t="e">
        <f>VLOOKUP(A414,'LISTAS DESPLEGABLES'!$AO$1:$AP$34,2,0)</f>
        <v>#N/A</v>
      </c>
      <c r="C414" s="10"/>
      <c r="D414" s="10"/>
    </row>
    <row r="415" spans="1:4" x14ac:dyDescent="0.25">
      <c r="A415" s="10"/>
      <c r="B415" s="10" t="e">
        <f>VLOOKUP(A415,'LISTAS DESPLEGABLES'!$AO$1:$AP$34,2,0)</f>
        <v>#N/A</v>
      </c>
      <c r="C415" s="10"/>
      <c r="D415" s="10"/>
    </row>
    <row r="416" spans="1:4" x14ac:dyDescent="0.25">
      <c r="A416" s="10"/>
      <c r="B416" s="10" t="e">
        <f>VLOOKUP(A416,'LISTAS DESPLEGABLES'!$AO$1:$AP$34,2,0)</f>
        <v>#N/A</v>
      </c>
      <c r="C416" s="10"/>
      <c r="D416" s="10"/>
    </row>
    <row r="417" spans="1:4" x14ac:dyDescent="0.25">
      <c r="A417" s="10"/>
      <c r="B417" s="10" t="e">
        <f>VLOOKUP(A417,'LISTAS DESPLEGABLES'!$AO$1:$AP$34,2,0)</f>
        <v>#N/A</v>
      </c>
      <c r="C417" s="10"/>
      <c r="D417" s="10"/>
    </row>
    <row r="418" spans="1:4" x14ac:dyDescent="0.25">
      <c r="A418" s="10"/>
      <c r="B418" s="10" t="e">
        <f>VLOOKUP(A418,'LISTAS DESPLEGABLES'!$AO$1:$AP$34,2,0)</f>
        <v>#N/A</v>
      </c>
      <c r="C418" s="10"/>
      <c r="D418" s="10"/>
    </row>
    <row r="419" spans="1:4" x14ac:dyDescent="0.25">
      <c r="A419" s="10"/>
      <c r="B419" s="10" t="e">
        <f>VLOOKUP(A419,'LISTAS DESPLEGABLES'!$AO$1:$AP$34,2,0)</f>
        <v>#N/A</v>
      </c>
      <c r="C419" s="10"/>
      <c r="D419" s="10"/>
    </row>
    <row r="420" spans="1:4" x14ac:dyDescent="0.25">
      <c r="A420" s="10"/>
      <c r="B420" s="10" t="e">
        <f>VLOOKUP(A420,'LISTAS DESPLEGABLES'!$AO$1:$AP$34,2,0)</f>
        <v>#N/A</v>
      </c>
      <c r="C420" s="10"/>
      <c r="D420" s="10"/>
    </row>
    <row r="421" spans="1:4" x14ac:dyDescent="0.25">
      <c r="A421" s="10"/>
      <c r="B421" s="10" t="e">
        <f>VLOOKUP(A421,'LISTAS DESPLEGABLES'!$AO$1:$AP$34,2,0)</f>
        <v>#N/A</v>
      </c>
      <c r="C421" s="10"/>
      <c r="D421" s="10"/>
    </row>
    <row r="422" spans="1:4" x14ac:dyDescent="0.25">
      <c r="A422" s="10"/>
      <c r="B422" s="10" t="e">
        <f>VLOOKUP(A422,'LISTAS DESPLEGABLES'!$AO$1:$AP$34,2,0)</f>
        <v>#N/A</v>
      </c>
      <c r="C422" s="10"/>
      <c r="D422" s="10"/>
    </row>
    <row r="423" spans="1:4" x14ac:dyDescent="0.25">
      <c r="A423" s="10"/>
      <c r="B423" s="10" t="e">
        <f>VLOOKUP(A423,'LISTAS DESPLEGABLES'!$AO$1:$AP$34,2,0)</f>
        <v>#N/A</v>
      </c>
      <c r="C423" s="10"/>
      <c r="D423" s="10"/>
    </row>
    <row r="424" spans="1:4" x14ac:dyDescent="0.25">
      <c r="A424" s="10"/>
      <c r="B424" s="10" t="e">
        <f>VLOOKUP(A424,'LISTAS DESPLEGABLES'!$AO$1:$AP$34,2,0)</f>
        <v>#N/A</v>
      </c>
      <c r="C424" s="10"/>
      <c r="D424" s="10"/>
    </row>
    <row r="425" spans="1:4" x14ac:dyDescent="0.25">
      <c r="A425" s="10"/>
      <c r="B425" s="10" t="e">
        <f>VLOOKUP(A425,'LISTAS DESPLEGABLES'!$AO$1:$AP$34,2,0)</f>
        <v>#N/A</v>
      </c>
      <c r="C425" s="10"/>
      <c r="D425" s="10"/>
    </row>
    <row r="426" spans="1:4" x14ac:dyDescent="0.25">
      <c r="A426" s="10"/>
      <c r="B426" s="10" t="e">
        <f>VLOOKUP(A426,'LISTAS DESPLEGABLES'!$AO$1:$AP$34,2,0)</f>
        <v>#N/A</v>
      </c>
      <c r="C426" s="10"/>
      <c r="D426" s="10"/>
    </row>
    <row r="427" spans="1:4" x14ac:dyDescent="0.25">
      <c r="A427" s="10"/>
      <c r="B427" s="10" t="e">
        <f>VLOOKUP(A427,'LISTAS DESPLEGABLES'!$AO$1:$AP$34,2,0)</f>
        <v>#N/A</v>
      </c>
      <c r="C427" s="10"/>
      <c r="D427" s="10"/>
    </row>
    <row r="428" spans="1:4" x14ac:dyDescent="0.25">
      <c r="A428" s="10"/>
      <c r="B428" s="10" t="e">
        <f>VLOOKUP(A428,'LISTAS DESPLEGABLES'!$AO$1:$AP$34,2,0)</f>
        <v>#N/A</v>
      </c>
      <c r="C428" s="10"/>
      <c r="D428" s="10"/>
    </row>
    <row r="429" spans="1:4" x14ac:dyDescent="0.25">
      <c r="A429" s="10"/>
      <c r="B429" s="10" t="e">
        <f>VLOOKUP(A429,'LISTAS DESPLEGABLES'!$AO$1:$AP$34,2,0)</f>
        <v>#N/A</v>
      </c>
      <c r="C429" s="10"/>
      <c r="D429" s="10"/>
    </row>
    <row r="430" spans="1:4" x14ac:dyDescent="0.25">
      <c r="A430" s="10"/>
      <c r="B430" s="10" t="e">
        <f>VLOOKUP(A430,'LISTAS DESPLEGABLES'!$AO$1:$AP$34,2,0)</f>
        <v>#N/A</v>
      </c>
      <c r="C430" s="10"/>
      <c r="D430" s="10"/>
    </row>
    <row r="431" spans="1:4" x14ac:dyDescent="0.25">
      <c r="A431" s="10"/>
      <c r="B431" s="10" t="e">
        <f>VLOOKUP(A431,'LISTAS DESPLEGABLES'!$AO$1:$AP$34,2,0)</f>
        <v>#N/A</v>
      </c>
      <c r="C431" s="10"/>
      <c r="D431" s="10"/>
    </row>
    <row r="432" spans="1:4" x14ac:dyDescent="0.25">
      <c r="A432" s="10"/>
      <c r="B432" s="10" t="e">
        <f>VLOOKUP(A432,'LISTAS DESPLEGABLES'!$AO$1:$AP$34,2,0)</f>
        <v>#N/A</v>
      </c>
      <c r="C432" s="10"/>
      <c r="D432" s="10"/>
    </row>
    <row r="433" spans="1:4" x14ac:dyDescent="0.25">
      <c r="A433" s="10"/>
      <c r="B433" s="10" t="e">
        <f>VLOOKUP(A433,'LISTAS DESPLEGABLES'!$AO$1:$AP$34,2,0)</f>
        <v>#N/A</v>
      </c>
      <c r="C433" s="10"/>
      <c r="D433" s="10"/>
    </row>
    <row r="434" spans="1:4" x14ac:dyDescent="0.25">
      <c r="A434" s="10"/>
      <c r="B434" s="10" t="e">
        <f>VLOOKUP(A434,'LISTAS DESPLEGABLES'!$AO$1:$AP$34,2,0)</f>
        <v>#N/A</v>
      </c>
      <c r="C434" s="10"/>
      <c r="D434" s="10"/>
    </row>
    <row r="435" spans="1:4" x14ac:dyDescent="0.25">
      <c r="A435" s="10"/>
      <c r="B435" s="10" t="e">
        <f>VLOOKUP(A435,'LISTAS DESPLEGABLES'!$AO$1:$AP$34,2,0)</f>
        <v>#N/A</v>
      </c>
      <c r="C435" s="10"/>
      <c r="D435" s="10"/>
    </row>
    <row r="436" spans="1:4" x14ac:dyDescent="0.25">
      <c r="A436" s="10"/>
      <c r="B436" s="10" t="e">
        <f>VLOOKUP(A436,'LISTAS DESPLEGABLES'!$AO$1:$AP$34,2,0)</f>
        <v>#N/A</v>
      </c>
      <c r="C436" s="10"/>
      <c r="D436" s="10"/>
    </row>
    <row r="437" spans="1:4" x14ac:dyDescent="0.25">
      <c r="A437" s="10"/>
      <c r="B437" s="10" t="e">
        <f>VLOOKUP(A437,'LISTAS DESPLEGABLES'!$AO$1:$AP$34,2,0)</f>
        <v>#N/A</v>
      </c>
      <c r="C437" s="10"/>
      <c r="D437" s="10"/>
    </row>
    <row r="438" spans="1:4" x14ac:dyDescent="0.25">
      <c r="A438" s="10"/>
      <c r="B438" s="10" t="e">
        <f>VLOOKUP(A438,'LISTAS DESPLEGABLES'!$AO$1:$AP$34,2,0)</f>
        <v>#N/A</v>
      </c>
      <c r="C438" s="10"/>
      <c r="D438" s="10"/>
    </row>
    <row r="439" spans="1:4" x14ac:dyDescent="0.25">
      <c r="A439" s="10"/>
      <c r="B439" s="10" t="e">
        <f>VLOOKUP(A439,'LISTAS DESPLEGABLES'!$AO$1:$AP$34,2,0)</f>
        <v>#N/A</v>
      </c>
      <c r="C439" s="10"/>
      <c r="D439" s="10"/>
    </row>
    <row r="440" spans="1:4" x14ac:dyDescent="0.25">
      <c r="A440" s="10"/>
      <c r="B440" s="10" t="e">
        <f>VLOOKUP(A440,'LISTAS DESPLEGABLES'!$AO$1:$AP$34,2,0)</f>
        <v>#N/A</v>
      </c>
      <c r="C440" s="10"/>
      <c r="D440" s="10"/>
    </row>
    <row r="441" spans="1:4" x14ac:dyDescent="0.25">
      <c r="A441" s="10"/>
      <c r="B441" s="10" t="e">
        <f>VLOOKUP(A441,'LISTAS DESPLEGABLES'!$AO$1:$AP$34,2,0)</f>
        <v>#N/A</v>
      </c>
      <c r="C441" s="10"/>
      <c r="D441" s="10"/>
    </row>
    <row r="442" spans="1:4" x14ac:dyDescent="0.25">
      <c r="A442" s="10"/>
      <c r="B442" s="10" t="e">
        <f>VLOOKUP(A442,'LISTAS DESPLEGABLES'!$AO$1:$AP$34,2,0)</f>
        <v>#N/A</v>
      </c>
      <c r="C442" s="10"/>
      <c r="D442" s="10"/>
    </row>
    <row r="443" spans="1:4" x14ac:dyDescent="0.25">
      <c r="A443" s="10"/>
      <c r="B443" s="10" t="e">
        <f>VLOOKUP(A443,'LISTAS DESPLEGABLES'!$AO$1:$AP$34,2,0)</f>
        <v>#N/A</v>
      </c>
      <c r="C443" s="10"/>
      <c r="D443" s="10"/>
    </row>
    <row r="444" spans="1:4" x14ac:dyDescent="0.25">
      <c r="A444" s="10"/>
      <c r="B444" s="10" t="e">
        <f>VLOOKUP(A444,'LISTAS DESPLEGABLES'!$AO$1:$AP$34,2,0)</f>
        <v>#N/A</v>
      </c>
      <c r="C444" s="10"/>
      <c r="D444" s="10"/>
    </row>
    <row r="445" spans="1:4" x14ac:dyDescent="0.25">
      <c r="A445" s="10"/>
      <c r="B445" s="10" t="e">
        <f>VLOOKUP(A445,'LISTAS DESPLEGABLES'!$AO$1:$AP$34,2,0)</f>
        <v>#N/A</v>
      </c>
      <c r="C445" s="10"/>
      <c r="D445" s="10"/>
    </row>
    <row r="446" spans="1:4" x14ac:dyDescent="0.25">
      <c r="A446" s="10"/>
      <c r="B446" s="10" t="e">
        <f>VLOOKUP(A446,'LISTAS DESPLEGABLES'!$AO$1:$AP$34,2,0)</f>
        <v>#N/A</v>
      </c>
      <c r="C446" s="10"/>
      <c r="D446" s="10"/>
    </row>
    <row r="447" spans="1:4" x14ac:dyDescent="0.25">
      <c r="A447" s="10"/>
      <c r="B447" s="10" t="e">
        <f>VLOOKUP(A447,'LISTAS DESPLEGABLES'!$AO$1:$AP$34,2,0)</f>
        <v>#N/A</v>
      </c>
      <c r="C447" s="10"/>
      <c r="D447" s="10"/>
    </row>
    <row r="448" spans="1:4" x14ac:dyDescent="0.25">
      <c r="A448" s="10"/>
      <c r="B448" s="10" t="e">
        <f>VLOOKUP(A448,'LISTAS DESPLEGABLES'!$AO$1:$AP$34,2,0)</f>
        <v>#N/A</v>
      </c>
      <c r="C448" s="10"/>
      <c r="D448" s="10"/>
    </row>
    <row r="449" spans="1:4" x14ac:dyDescent="0.25">
      <c r="A449" s="10"/>
      <c r="B449" s="10" t="e">
        <f>VLOOKUP(A449,'LISTAS DESPLEGABLES'!$AO$1:$AP$34,2,0)</f>
        <v>#N/A</v>
      </c>
      <c r="C449" s="10"/>
      <c r="D449" s="10"/>
    </row>
    <row r="450" spans="1:4" x14ac:dyDescent="0.25">
      <c r="A450" s="10"/>
      <c r="B450" s="10" t="e">
        <f>VLOOKUP(A450,'LISTAS DESPLEGABLES'!$AO$1:$AP$34,2,0)</f>
        <v>#N/A</v>
      </c>
      <c r="C450" s="10"/>
      <c r="D450" s="10"/>
    </row>
    <row r="451" spans="1:4" x14ac:dyDescent="0.25">
      <c r="A451" s="10"/>
      <c r="B451" s="10" t="e">
        <f>VLOOKUP(A451,'LISTAS DESPLEGABLES'!$AO$1:$AP$34,2,0)</f>
        <v>#N/A</v>
      </c>
      <c r="C451" s="10"/>
      <c r="D451" s="10"/>
    </row>
    <row r="452" spans="1:4" x14ac:dyDescent="0.25">
      <c r="A452" s="10"/>
      <c r="B452" s="10" t="e">
        <f>VLOOKUP(A452,'LISTAS DESPLEGABLES'!$AO$1:$AP$34,2,0)</f>
        <v>#N/A</v>
      </c>
      <c r="C452" s="10"/>
      <c r="D452" s="10"/>
    </row>
    <row r="453" spans="1:4" x14ac:dyDescent="0.25">
      <c r="A453" s="10"/>
      <c r="B453" s="10" t="e">
        <f>VLOOKUP(A453,'LISTAS DESPLEGABLES'!$AO$1:$AP$34,2,0)</f>
        <v>#N/A</v>
      </c>
      <c r="C453" s="10"/>
      <c r="D453" s="10"/>
    </row>
    <row r="454" spans="1:4" x14ac:dyDescent="0.25">
      <c r="A454" s="10"/>
      <c r="B454" s="10" t="e">
        <f>VLOOKUP(A454,'LISTAS DESPLEGABLES'!$AO$1:$AP$34,2,0)</f>
        <v>#N/A</v>
      </c>
      <c r="C454" s="10"/>
      <c r="D454" s="10"/>
    </row>
    <row r="455" spans="1:4" x14ac:dyDescent="0.25">
      <c r="A455" s="10"/>
      <c r="B455" s="10" t="e">
        <f>VLOOKUP(A455,'LISTAS DESPLEGABLES'!$AO$1:$AP$34,2,0)</f>
        <v>#N/A</v>
      </c>
      <c r="C455" s="10"/>
      <c r="D455" s="10"/>
    </row>
    <row r="456" spans="1:4" x14ac:dyDescent="0.25">
      <c r="A456" s="10"/>
      <c r="B456" s="10" t="e">
        <f>VLOOKUP(A456,'LISTAS DESPLEGABLES'!$AO$1:$AP$34,2,0)</f>
        <v>#N/A</v>
      </c>
      <c r="C456" s="10"/>
      <c r="D456" s="10"/>
    </row>
    <row r="457" spans="1:4" x14ac:dyDescent="0.25">
      <c r="A457" s="10"/>
      <c r="B457" s="10" t="e">
        <f>VLOOKUP(A457,'LISTAS DESPLEGABLES'!$AO$1:$AP$34,2,0)</f>
        <v>#N/A</v>
      </c>
      <c r="C457" s="10"/>
      <c r="D457" s="10"/>
    </row>
    <row r="458" spans="1:4" x14ac:dyDescent="0.25">
      <c r="A458" s="10"/>
      <c r="B458" s="10" t="e">
        <f>VLOOKUP(A458,'LISTAS DESPLEGABLES'!$AO$1:$AP$34,2,0)</f>
        <v>#N/A</v>
      </c>
      <c r="C458" s="10"/>
      <c r="D458" s="10"/>
    </row>
    <row r="459" spans="1:4" x14ac:dyDescent="0.25">
      <c r="A459" s="10"/>
      <c r="B459" s="10" t="e">
        <f>VLOOKUP(A459,'LISTAS DESPLEGABLES'!$AO$1:$AP$34,2,0)</f>
        <v>#N/A</v>
      </c>
      <c r="C459" s="10"/>
      <c r="D459" s="10"/>
    </row>
    <row r="460" spans="1:4" x14ac:dyDescent="0.25">
      <c r="A460" s="10"/>
      <c r="B460" s="10" t="e">
        <f>VLOOKUP(A460,'LISTAS DESPLEGABLES'!$AO$1:$AP$34,2,0)</f>
        <v>#N/A</v>
      </c>
      <c r="C460" s="10"/>
      <c r="D460" s="10"/>
    </row>
    <row r="461" spans="1:4" x14ac:dyDescent="0.25">
      <c r="A461" s="10"/>
      <c r="B461" s="10" t="e">
        <f>VLOOKUP(A461,'LISTAS DESPLEGABLES'!$AO$1:$AP$34,2,0)</f>
        <v>#N/A</v>
      </c>
      <c r="C461" s="10"/>
      <c r="D461" s="10"/>
    </row>
    <row r="462" spans="1:4" x14ac:dyDescent="0.25">
      <c r="A462" s="10"/>
      <c r="B462" s="10" t="e">
        <f>VLOOKUP(A462,'LISTAS DESPLEGABLES'!$AO$1:$AP$34,2,0)</f>
        <v>#N/A</v>
      </c>
      <c r="C462" s="10"/>
      <c r="D462" s="10"/>
    </row>
    <row r="463" spans="1:4" x14ac:dyDescent="0.25">
      <c r="A463" s="10"/>
      <c r="B463" s="10" t="e">
        <f>VLOOKUP(A463,'LISTAS DESPLEGABLES'!$AO$1:$AP$34,2,0)</f>
        <v>#N/A</v>
      </c>
      <c r="C463" s="10"/>
      <c r="D463" s="10"/>
    </row>
    <row r="464" spans="1:4" x14ac:dyDescent="0.25">
      <c r="A464" s="10"/>
      <c r="B464" s="10" t="e">
        <f>VLOOKUP(A464,'LISTAS DESPLEGABLES'!$AO$1:$AP$34,2,0)</f>
        <v>#N/A</v>
      </c>
      <c r="C464" s="10"/>
      <c r="D464" s="10"/>
    </row>
    <row r="465" spans="1:4" x14ac:dyDescent="0.25">
      <c r="A465" s="10"/>
      <c r="B465" s="10" t="e">
        <f>VLOOKUP(A465,'LISTAS DESPLEGABLES'!$AO$1:$AP$34,2,0)</f>
        <v>#N/A</v>
      </c>
      <c r="C465" s="10"/>
      <c r="D465" s="10"/>
    </row>
    <row r="466" spans="1:4" x14ac:dyDescent="0.25">
      <c r="A466" s="10"/>
      <c r="B466" s="10" t="e">
        <f>VLOOKUP(A466,'LISTAS DESPLEGABLES'!$AO$1:$AP$34,2,0)</f>
        <v>#N/A</v>
      </c>
      <c r="C466" s="10"/>
      <c r="D466" s="10"/>
    </row>
    <row r="467" spans="1:4" x14ac:dyDescent="0.25">
      <c r="A467" s="10"/>
      <c r="B467" s="10" t="e">
        <f>VLOOKUP(A467,'LISTAS DESPLEGABLES'!$AO$1:$AP$34,2,0)</f>
        <v>#N/A</v>
      </c>
      <c r="C467" s="10"/>
      <c r="D467" s="10"/>
    </row>
    <row r="468" spans="1:4" x14ac:dyDescent="0.25">
      <c r="A468" s="10"/>
      <c r="B468" s="10" t="e">
        <f>VLOOKUP(A468,'LISTAS DESPLEGABLES'!$AO$1:$AP$34,2,0)</f>
        <v>#N/A</v>
      </c>
      <c r="C468" s="10"/>
      <c r="D468" s="10"/>
    </row>
    <row r="469" spans="1:4" x14ac:dyDescent="0.25">
      <c r="A469" s="10"/>
      <c r="B469" s="10" t="e">
        <f>VLOOKUP(A469,'LISTAS DESPLEGABLES'!$AO$1:$AP$34,2,0)</f>
        <v>#N/A</v>
      </c>
      <c r="C469" s="10"/>
      <c r="D469" s="10"/>
    </row>
    <row r="470" spans="1:4" x14ac:dyDescent="0.25">
      <c r="A470" s="10"/>
      <c r="B470" s="10" t="e">
        <f>VLOOKUP(A470,'LISTAS DESPLEGABLES'!$AO$1:$AP$34,2,0)</f>
        <v>#N/A</v>
      </c>
      <c r="C470" s="10"/>
      <c r="D470" s="10"/>
    </row>
    <row r="471" spans="1:4" x14ac:dyDescent="0.25">
      <c r="A471" s="10"/>
      <c r="B471" s="10" t="e">
        <f>VLOOKUP(A471,'LISTAS DESPLEGABLES'!$AO$1:$AP$34,2,0)</f>
        <v>#N/A</v>
      </c>
      <c r="C471" s="10"/>
      <c r="D471" s="10"/>
    </row>
    <row r="472" spans="1:4" x14ac:dyDescent="0.25">
      <c r="A472" s="10"/>
      <c r="B472" s="10" t="e">
        <f>VLOOKUP(A472,'LISTAS DESPLEGABLES'!$AO$1:$AP$34,2,0)</f>
        <v>#N/A</v>
      </c>
      <c r="C472" s="10"/>
      <c r="D472" s="10"/>
    </row>
    <row r="473" spans="1:4" x14ac:dyDescent="0.25">
      <c r="A473" s="10"/>
      <c r="B473" s="10" t="e">
        <f>VLOOKUP(A473,'LISTAS DESPLEGABLES'!$AO$1:$AP$34,2,0)</f>
        <v>#N/A</v>
      </c>
      <c r="C473" s="10"/>
      <c r="D473" s="10"/>
    </row>
    <row r="474" spans="1:4" x14ac:dyDescent="0.25">
      <c r="A474" s="10"/>
      <c r="B474" s="10" t="e">
        <f>VLOOKUP(A474,'LISTAS DESPLEGABLES'!$AO$1:$AP$34,2,0)</f>
        <v>#N/A</v>
      </c>
      <c r="C474" s="10"/>
      <c r="D474" s="10"/>
    </row>
    <row r="475" spans="1:4" x14ac:dyDescent="0.25">
      <c r="A475" s="10"/>
      <c r="B475" s="10" t="e">
        <f>VLOOKUP(A475,'LISTAS DESPLEGABLES'!$AO$1:$AP$34,2,0)</f>
        <v>#N/A</v>
      </c>
      <c r="C475" s="10"/>
      <c r="D475" s="10"/>
    </row>
    <row r="476" spans="1:4" x14ac:dyDescent="0.25">
      <c r="A476" s="10"/>
      <c r="B476" s="10" t="e">
        <f>VLOOKUP(A476,'LISTAS DESPLEGABLES'!$AO$1:$AP$34,2,0)</f>
        <v>#N/A</v>
      </c>
      <c r="C476" s="10"/>
      <c r="D476" s="10"/>
    </row>
    <row r="477" spans="1:4" x14ac:dyDescent="0.25">
      <c r="A477" s="10"/>
      <c r="B477" s="10" t="e">
        <f>VLOOKUP(A477,'LISTAS DESPLEGABLES'!$AO$1:$AP$34,2,0)</f>
        <v>#N/A</v>
      </c>
      <c r="C477" s="10"/>
      <c r="D477" s="10"/>
    </row>
    <row r="478" spans="1:4" x14ac:dyDescent="0.25">
      <c r="A478" s="10"/>
      <c r="B478" s="10" t="e">
        <f>VLOOKUP(A478,'LISTAS DESPLEGABLES'!$AO$1:$AP$34,2,0)</f>
        <v>#N/A</v>
      </c>
      <c r="C478" s="10"/>
      <c r="D478" s="10"/>
    </row>
    <row r="479" spans="1:4" x14ac:dyDescent="0.25">
      <c r="A479" s="10"/>
      <c r="B479" s="10" t="e">
        <f>VLOOKUP(A479,'LISTAS DESPLEGABLES'!$AO$1:$AP$34,2,0)</f>
        <v>#N/A</v>
      </c>
      <c r="C479" s="10"/>
      <c r="D479" s="10"/>
    </row>
    <row r="480" spans="1:4" x14ac:dyDescent="0.25">
      <c r="A480" s="10"/>
      <c r="B480" s="10" t="e">
        <f>VLOOKUP(A480,'LISTAS DESPLEGABLES'!$AO$1:$AP$34,2,0)</f>
        <v>#N/A</v>
      </c>
      <c r="C480" s="10"/>
      <c r="D480" s="10"/>
    </row>
    <row r="481" spans="1:4" x14ac:dyDescent="0.25">
      <c r="A481" s="10"/>
      <c r="B481" s="10" t="e">
        <f>VLOOKUP(A481,'LISTAS DESPLEGABLES'!$AO$1:$AP$34,2,0)</f>
        <v>#N/A</v>
      </c>
      <c r="C481" s="10"/>
      <c r="D481" s="10"/>
    </row>
    <row r="482" spans="1:4" x14ac:dyDescent="0.25">
      <c r="A482" s="10"/>
      <c r="B482" s="10" t="e">
        <f>VLOOKUP(A482,'LISTAS DESPLEGABLES'!$AO$1:$AP$34,2,0)</f>
        <v>#N/A</v>
      </c>
      <c r="C482" s="10"/>
      <c r="D482" s="10"/>
    </row>
    <row r="483" spans="1:4" x14ac:dyDescent="0.25">
      <c r="A483" s="10"/>
      <c r="B483" s="10" t="e">
        <f>VLOOKUP(A483,'LISTAS DESPLEGABLES'!$AO$1:$AP$34,2,0)</f>
        <v>#N/A</v>
      </c>
      <c r="C483" s="10"/>
      <c r="D483" s="10"/>
    </row>
    <row r="484" spans="1:4" x14ac:dyDescent="0.25">
      <c r="A484" s="10"/>
      <c r="B484" s="10" t="e">
        <f>VLOOKUP(A484,'LISTAS DESPLEGABLES'!$AO$1:$AP$34,2,0)</f>
        <v>#N/A</v>
      </c>
      <c r="C484" s="10"/>
      <c r="D484" s="10"/>
    </row>
    <row r="485" spans="1:4" x14ac:dyDescent="0.25">
      <c r="A485" s="10"/>
      <c r="B485" s="10" t="e">
        <f>VLOOKUP(A485,'LISTAS DESPLEGABLES'!$AO$1:$AP$34,2,0)</f>
        <v>#N/A</v>
      </c>
      <c r="C485" s="10"/>
      <c r="D485" s="10"/>
    </row>
    <row r="486" spans="1:4" x14ac:dyDescent="0.25">
      <c r="A486" s="10"/>
      <c r="B486" s="10" t="e">
        <f>VLOOKUP(A486,'LISTAS DESPLEGABLES'!$AO$1:$AP$34,2,0)</f>
        <v>#N/A</v>
      </c>
      <c r="C486" s="10"/>
      <c r="D486" s="10"/>
    </row>
    <row r="487" spans="1:4" x14ac:dyDescent="0.25">
      <c r="A487" s="10"/>
      <c r="B487" s="10" t="e">
        <f>VLOOKUP(A487,'LISTAS DESPLEGABLES'!$AO$1:$AP$34,2,0)</f>
        <v>#N/A</v>
      </c>
      <c r="C487" s="10"/>
      <c r="D487" s="10"/>
    </row>
    <row r="488" spans="1:4" x14ac:dyDescent="0.25">
      <c r="A488" s="10"/>
      <c r="B488" s="10" t="e">
        <f>VLOOKUP(A488,'LISTAS DESPLEGABLES'!$AO$1:$AP$34,2,0)</f>
        <v>#N/A</v>
      </c>
      <c r="C488" s="10"/>
      <c r="D488" s="10"/>
    </row>
    <row r="489" spans="1:4" x14ac:dyDescent="0.25">
      <c r="A489" s="10"/>
      <c r="B489" s="10" t="e">
        <f>VLOOKUP(A489,'LISTAS DESPLEGABLES'!$AO$1:$AP$34,2,0)</f>
        <v>#N/A</v>
      </c>
      <c r="C489" s="10"/>
      <c r="D489" s="10"/>
    </row>
    <row r="490" spans="1:4" x14ac:dyDescent="0.25">
      <c r="A490" s="10"/>
      <c r="B490" s="10" t="e">
        <f>VLOOKUP(A490,'LISTAS DESPLEGABLES'!$AO$1:$AP$34,2,0)</f>
        <v>#N/A</v>
      </c>
      <c r="C490" s="10"/>
      <c r="D490" s="10"/>
    </row>
    <row r="491" spans="1:4" x14ac:dyDescent="0.25">
      <c r="A491" s="10"/>
      <c r="B491" s="10" t="e">
        <f>VLOOKUP(A491,'LISTAS DESPLEGABLES'!$AO$1:$AP$34,2,0)</f>
        <v>#N/A</v>
      </c>
      <c r="C491" s="10"/>
      <c r="D491" s="10"/>
    </row>
    <row r="492" spans="1:4" x14ac:dyDescent="0.25">
      <c r="A492" s="10"/>
      <c r="B492" s="10" t="e">
        <f>VLOOKUP(A492,'LISTAS DESPLEGABLES'!$AO$1:$AP$34,2,0)</f>
        <v>#N/A</v>
      </c>
      <c r="C492" s="10"/>
      <c r="D492" s="10"/>
    </row>
    <row r="493" spans="1:4" x14ac:dyDescent="0.25">
      <c r="A493" s="10"/>
      <c r="B493" s="10" t="e">
        <f>VLOOKUP(A493,'LISTAS DESPLEGABLES'!$AO$1:$AP$34,2,0)</f>
        <v>#N/A</v>
      </c>
      <c r="C493" s="10"/>
      <c r="D493" s="10"/>
    </row>
    <row r="494" spans="1:4" x14ac:dyDescent="0.25">
      <c r="A494" s="10"/>
      <c r="B494" s="10" t="e">
        <f>VLOOKUP(A494,'LISTAS DESPLEGABLES'!$AO$1:$AP$34,2,0)</f>
        <v>#N/A</v>
      </c>
      <c r="C494" s="10"/>
      <c r="D494" s="10"/>
    </row>
    <row r="495" spans="1:4" x14ac:dyDescent="0.25">
      <c r="A495" s="10"/>
      <c r="B495" s="10" t="e">
        <f>VLOOKUP(A495,'LISTAS DESPLEGABLES'!$AO$1:$AP$34,2,0)</f>
        <v>#N/A</v>
      </c>
      <c r="C495" s="10"/>
      <c r="D495" s="10"/>
    </row>
    <row r="496" spans="1:4" x14ac:dyDescent="0.25">
      <c r="A496" s="10"/>
      <c r="B496" s="10" t="e">
        <f>VLOOKUP(A496,'LISTAS DESPLEGABLES'!$AO$1:$AP$34,2,0)</f>
        <v>#N/A</v>
      </c>
      <c r="C496" s="10"/>
      <c r="D496" s="10"/>
    </row>
    <row r="497" spans="1:4" x14ac:dyDescent="0.25">
      <c r="A497" s="10"/>
      <c r="B497" s="10" t="e">
        <f>VLOOKUP(A497,'LISTAS DESPLEGABLES'!$AO$1:$AP$34,2,0)</f>
        <v>#N/A</v>
      </c>
      <c r="C497" s="10"/>
      <c r="D497" s="10"/>
    </row>
    <row r="498" spans="1:4" x14ac:dyDescent="0.25">
      <c r="A498" s="10"/>
      <c r="B498" s="10" t="e">
        <f>VLOOKUP(A498,'LISTAS DESPLEGABLES'!$AO$1:$AP$34,2,0)</f>
        <v>#N/A</v>
      </c>
      <c r="C498" s="10"/>
      <c r="D498" s="10"/>
    </row>
    <row r="499" spans="1:4" x14ac:dyDescent="0.25">
      <c r="A499" s="10"/>
      <c r="B499" s="10" t="e">
        <f>VLOOKUP(A499,'LISTAS DESPLEGABLES'!$AO$1:$AP$34,2,0)</f>
        <v>#N/A</v>
      </c>
      <c r="C499" s="10"/>
      <c r="D499" s="10"/>
    </row>
    <row r="500" spans="1:4" x14ac:dyDescent="0.25">
      <c r="A500" s="10"/>
      <c r="B500" s="10" t="e">
        <f>VLOOKUP(A500,'LISTAS DESPLEGABLES'!$AO$1:$AP$34,2,0)</f>
        <v>#N/A</v>
      </c>
      <c r="C500" s="10"/>
      <c r="D500" s="10"/>
    </row>
    <row r="501" spans="1:4" x14ac:dyDescent="0.25">
      <c r="A501" s="10"/>
      <c r="B501" s="10" t="e">
        <f>VLOOKUP(A501,'LISTAS DESPLEGABLES'!$AO$1:$AP$34,2,0)</f>
        <v>#N/A</v>
      </c>
      <c r="C501" s="10"/>
      <c r="D501" s="10"/>
    </row>
    <row r="502" spans="1:4" x14ac:dyDescent="0.25">
      <c r="A502" s="10"/>
      <c r="B502" s="10" t="e">
        <f>VLOOKUP(A502,'LISTAS DESPLEGABLES'!$AO$1:$AP$34,2,0)</f>
        <v>#N/A</v>
      </c>
      <c r="C502" s="10"/>
      <c r="D502" s="10"/>
    </row>
    <row r="503" spans="1:4" x14ac:dyDescent="0.25">
      <c r="A503" s="10"/>
      <c r="B503" s="10" t="e">
        <f>VLOOKUP(A503,'LISTAS DESPLEGABLES'!$AO$1:$AP$34,2,0)</f>
        <v>#N/A</v>
      </c>
      <c r="C503" s="10"/>
      <c r="D503" s="10"/>
    </row>
    <row r="504" spans="1:4" x14ac:dyDescent="0.25">
      <c r="A504" s="10"/>
      <c r="B504" s="10" t="e">
        <f>VLOOKUP(A504,'LISTAS DESPLEGABLES'!$AO$1:$AP$34,2,0)</f>
        <v>#N/A</v>
      </c>
      <c r="C504" s="10"/>
      <c r="D504" s="10"/>
    </row>
    <row r="505" spans="1:4" x14ac:dyDescent="0.25">
      <c r="A505" s="10"/>
      <c r="B505" s="10" t="e">
        <f>VLOOKUP(A505,'LISTAS DESPLEGABLES'!$AO$1:$AP$34,2,0)</f>
        <v>#N/A</v>
      </c>
      <c r="C505" s="10"/>
      <c r="D505" s="10"/>
    </row>
    <row r="506" spans="1:4" x14ac:dyDescent="0.25">
      <c r="A506" s="10"/>
      <c r="B506" s="10" t="e">
        <f>VLOOKUP(A506,'LISTAS DESPLEGABLES'!$AO$1:$AP$34,2,0)</f>
        <v>#N/A</v>
      </c>
      <c r="C506" s="10"/>
      <c r="D506" s="10"/>
    </row>
    <row r="507" spans="1:4" x14ac:dyDescent="0.25">
      <c r="A507" s="10"/>
      <c r="B507" s="10" t="e">
        <f>VLOOKUP(A507,'LISTAS DESPLEGABLES'!$AO$1:$AP$34,2,0)</f>
        <v>#N/A</v>
      </c>
      <c r="C507" s="10"/>
      <c r="D507" s="10"/>
    </row>
    <row r="508" spans="1:4" x14ac:dyDescent="0.25">
      <c r="A508" s="10"/>
      <c r="B508" s="10" t="e">
        <f>VLOOKUP(A508,'LISTAS DESPLEGABLES'!$AO$1:$AP$34,2,0)</f>
        <v>#N/A</v>
      </c>
      <c r="C508" s="10"/>
      <c r="D508" s="10"/>
    </row>
    <row r="509" spans="1:4" x14ac:dyDescent="0.25">
      <c r="A509" s="10"/>
      <c r="B509" s="10" t="e">
        <f>VLOOKUP(A509,'LISTAS DESPLEGABLES'!$AO$1:$AP$34,2,0)</f>
        <v>#N/A</v>
      </c>
      <c r="C509" s="10"/>
      <c r="D509" s="10"/>
    </row>
    <row r="510" spans="1:4" x14ac:dyDescent="0.25">
      <c r="A510" s="10"/>
      <c r="B510" s="10" t="e">
        <f>VLOOKUP(A510,'LISTAS DESPLEGABLES'!$AO$1:$AP$34,2,0)</f>
        <v>#N/A</v>
      </c>
      <c r="C510" s="10"/>
      <c r="D510" s="10"/>
    </row>
    <row r="511" spans="1:4" x14ac:dyDescent="0.25">
      <c r="A511" s="10"/>
      <c r="B511" s="10" t="e">
        <f>VLOOKUP(A511,'LISTAS DESPLEGABLES'!$AO$1:$AP$34,2,0)</f>
        <v>#N/A</v>
      </c>
      <c r="C511" s="10"/>
      <c r="D511" s="10"/>
    </row>
    <row r="512" spans="1:4" x14ac:dyDescent="0.25">
      <c r="A512" s="10"/>
      <c r="B512" s="10" t="e">
        <f>VLOOKUP(A512,'LISTAS DESPLEGABLES'!$AO$1:$AP$34,2,0)</f>
        <v>#N/A</v>
      </c>
      <c r="C512" s="10"/>
      <c r="D512" s="10"/>
    </row>
    <row r="513" spans="1:4" x14ac:dyDescent="0.25">
      <c r="A513" s="10"/>
      <c r="B513" s="10" t="e">
        <f>VLOOKUP(A513,'LISTAS DESPLEGABLES'!$AO$1:$AP$34,2,0)</f>
        <v>#N/A</v>
      </c>
      <c r="C513" s="10"/>
      <c r="D513" s="10"/>
    </row>
    <row r="514" spans="1:4" x14ac:dyDescent="0.25">
      <c r="A514" s="10"/>
      <c r="B514" s="10" t="e">
        <f>VLOOKUP(A514,'LISTAS DESPLEGABLES'!$AO$1:$AP$34,2,0)</f>
        <v>#N/A</v>
      </c>
      <c r="C514" s="10"/>
      <c r="D514" s="10"/>
    </row>
    <row r="515" spans="1:4" x14ac:dyDescent="0.25">
      <c r="A515" s="10"/>
      <c r="B515" s="10" t="e">
        <f>VLOOKUP(A515,'LISTAS DESPLEGABLES'!$AO$1:$AP$34,2,0)</f>
        <v>#N/A</v>
      </c>
      <c r="C515" s="10"/>
      <c r="D515" s="10"/>
    </row>
    <row r="516" spans="1:4" x14ac:dyDescent="0.25">
      <c r="A516" s="10"/>
      <c r="B516" s="10" t="e">
        <f>VLOOKUP(A516,'LISTAS DESPLEGABLES'!$AO$1:$AP$34,2,0)</f>
        <v>#N/A</v>
      </c>
      <c r="C516" s="10"/>
      <c r="D516" s="10"/>
    </row>
    <row r="517" spans="1:4" x14ac:dyDescent="0.25">
      <c r="A517" s="10"/>
      <c r="B517" s="10" t="e">
        <f>VLOOKUP(A517,'LISTAS DESPLEGABLES'!$AO$1:$AP$34,2,0)</f>
        <v>#N/A</v>
      </c>
      <c r="C517" s="10"/>
      <c r="D517" s="10"/>
    </row>
    <row r="518" spans="1:4" x14ac:dyDescent="0.25">
      <c r="A518" s="10"/>
      <c r="B518" s="10" t="e">
        <f>VLOOKUP(A518,'LISTAS DESPLEGABLES'!$AO$1:$AP$34,2,0)</f>
        <v>#N/A</v>
      </c>
      <c r="C518" s="10"/>
      <c r="D518" s="10"/>
    </row>
    <row r="519" spans="1:4" x14ac:dyDescent="0.25">
      <c r="A519" s="10"/>
      <c r="B519" s="10" t="e">
        <f>VLOOKUP(A519,'LISTAS DESPLEGABLES'!$AO$1:$AP$34,2,0)</f>
        <v>#N/A</v>
      </c>
      <c r="C519" s="10"/>
      <c r="D519" s="10"/>
    </row>
    <row r="520" spans="1:4" x14ac:dyDescent="0.25">
      <c r="A520" s="10"/>
      <c r="B520" s="10" t="e">
        <f>VLOOKUP(A520,'LISTAS DESPLEGABLES'!$AO$1:$AP$34,2,0)</f>
        <v>#N/A</v>
      </c>
      <c r="C520" s="10"/>
      <c r="D520" s="10"/>
    </row>
    <row r="521" spans="1:4" x14ac:dyDescent="0.25">
      <c r="A521" s="10"/>
      <c r="B521" s="10" t="e">
        <f>VLOOKUP(A521,'LISTAS DESPLEGABLES'!$AO$1:$AP$34,2,0)</f>
        <v>#N/A</v>
      </c>
      <c r="C521" s="10"/>
      <c r="D521" s="10"/>
    </row>
    <row r="522" spans="1:4" x14ac:dyDescent="0.25">
      <c r="A522" s="10"/>
      <c r="B522" s="10" t="e">
        <f>VLOOKUP(A522,'LISTAS DESPLEGABLES'!$AO$1:$AP$34,2,0)</f>
        <v>#N/A</v>
      </c>
      <c r="C522" s="10"/>
      <c r="D522" s="10"/>
    </row>
    <row r="523" spans="1:4" x14ac:dyDescent="0.25">
      <c r="A523" s="10"/>
      <c r="B523" s="10" t="e">
        <f>VLOOKUP(A523,'LISTAS DESPLEGABLES'!$AO$1:$AP$34,2,0)</f>
        <v>#N/A</v>
      </c>
      <c r="C523" s="10"/>
      <c r="D523" s="10"/>
    </row>
    <row r="524" spans="1:4" x14ac:dyDescent="0.25">
      <c r="A524" s="10"/>
      <c r="B524" s="10" t="e">
        <f>VLOOKUP(A524,'LISTAS DESPLEGABLES'!$AO$1:$AP$34,2,0)</f>
        <v>#N/A</v>
      </c>
      <c r="C524" s="10"/>
      <c r="D524" s="10"/>
    </row>
    <row r="525" spans="1:4" x14ac:dyDescent="0.25">
      <c r="A525" s="10"/>
      <c r="B525" s="10" t="e">
        <f>VLOOKUP(A525,'LISTAS DESPLEGABLES'!$AO$1:$AP$34,2,0)</f>
        <v>#N/A</v>
      </c>
      <c r="C525" s="10"/>
      <c r="D525" s="10"/>
    </row>
    <row r="526" spans="1:4" x14ac:dyDescent="0.25">
      <c r="A526" s="10"/>
      <c r="B526" s="10" t="e">
        <f>VLOOKUP(A526,'LISTAS DESPLEGABLES'!$AO$1:$AP$34,2,0)</f>
        <v>#N/A</v>
      </c>
      <c r="C526" s="10"/>
      <c r="D526" s="10"/>
    </row>
    <row r="527" spans="1:4" x14ac:dyDescent="0.25">
      <c r="A527" s="10"/>
      <c r="B527" s="10" t="e">
        <f>VLOOKUP(A527,'LISTAS DESPLEGABLES'!$AO$1:$AP$34,2,0)</f>
        <v>#N/A</v>
      </c>
      <c r="C527" s="10"/>
      <c r="D527" s="10"/>
    </row>
    <row r="528" spans="1:4" x14ac:dyDescent="0.25">
      <c r="A528" s="10"/>
      <c r="B528" s="10" t="e">
        <f>VLOOKUP(A528,'LISTAS DESPLEGABLES'!$AO$1:$AP$34,2,0)</f>
        <v>#N/A</v>
      </c>
      <c r="C528" s="10"/>
      <c r="D528" s="10"/>
    </row>
    <row r="529" spans="1:4" x14ac:dyDescent="0.25">
      <c r="A529" s="10"/>
      <c r="B529" s="10" t="e">
        <f>VLOOKUP(A529,'LISTAS DESPLEGABLES'!$AO$1:$AP$34,2,0)</f>
        <v>#N/A</v>
      </c>
      <c r="C529" s="10"/>
      <c r="D529" s="10"/>
    </row>
    <row r="530" spans="1:4" x14ac:dyDescent="0.25">
      <c r="A530" s="10"/>
      <c r="B530" s="10" t="e">
        <f>VLOOKUP(A530,'LISTAS DESPLEGABLES'!$AO$1:$AP$34,2,0)</f>
        <v>#N/A</v>
      </c>
      <c r="C530" s="10"/>
      <c r="D530" s="10"/>
    </row>
    <row r="531" spans="1:4" x14ac:dyDescent="0.25">
      <c r="A531" s="10"/>
      <c r="B531" s="10" t="e">
        <f>VLOOKUP(A531,'LISTAS DESPLEGABLES'!$AO$1:$AP$34,2,0)</f>
        <v>#N/A</v>
      </c>
      <c r="C531" s="10"/>
      <c r="D531" s="10"/>
    </row>
    <row r="532" spans="1:4" x14ac:dyDescent="0.25">
      <c r="A532" s="10"/>
      <c r="B532" s="10" t="e">
        <f>VLOOKUP(A532,'LISTAS DESPLEGABLES'!$AO$1:$AP$34,2,0)</f>
        <v>#N/A</v>
      </c>
      <c r="C532" s="10"/>
      <c r="D532" s="10"/>
    </row>
    <row r="533" spans="1:4" x14ac:dyDescent="0.25">
      <c r="A533" s="10"/>
      <c r="B533" s="10" t="e">
        <f>VLOOKUP(A533,'LISTAS DESPLEGABLES'!$AO$1:$AP$34,2,0)</f>
        <v>#N/A</v>
      </c>
      <c r="C533" s="10"/>
      <c r="D533" s="10"/>
    </row>
    <row r="534" spans="1:4" x14ac:dyDescent="0.25">
      <c r="A534" s="10"/>
      <c r="B534" s="10" t="e">
        <f>VLOOKUP(A534,'LISTAS DESPLEGABLES'!$AO$1:$AP$34,2,0)</f>
        <v>#N/A</v>
      </c>
      <c r="C534" s="10"/>
      <c r="D534" s="10"/>
    </row>
    <row r="535" spans="1:4" x14ac:dyDescent="0.25">
      <c r="A535" s="10"/>
      <c r="B535" s="10" t="e">
        <f>VLOOKUP(A535,'LISTAS DESPLEGABLES'!$AO$1:$AP$34,2,0)</f>
        <v>#N/A</v>
      </c>
      <c r="C535" s="10"/>
      <c r="D535" s="10"/>
    </row>
    <row r="536" spans="1:4" x14ac:dyDescent="0.25">
      <c r="A536" s="10"/>
      <c r="B536" s="10" t="e">
        <f>VLOOKUP(A536,'LISTAS DESPLEGABLES'!$AO$1:$AP$34,2,0)</f>
        <v>#N/A</v>
      </c>
      <c r="C536" s="10"/>
      <c r="D536" s="10"/>
    </row>
    <row r="537" spans="1:4" x14ac:dyDescent="0.25">
      <c r="A537" s="10"/>
      <c r="B537" s="10" t="e">
        <f>VLOOKUP(A537,'LISTAS DESPLEGABLES'!$AO$1:$AP$34,2,0)</f>
        <v>#N/A</v>
      </c>
      <c r="C537" s="10"/>
      <c r="D537" s="10"/>
    </row>
    <row r="538" spans="1:4" x14ac:dyDescent="0.25">
      <c r="A538" s="10"/>
      <c r="B538" s="10" t="e">
        <f>VLOOKUP(A538,'LISTAS DESPLEGABLES'!$AO$1:$AP$34,2,0)</f>
        <v>#N/A</v>
      </c>
      <c r="C538" s="10"/>
      <c r="D538" s="10"/>
    </row>
    <row r="539" spans="1:4" x14ac:dyDescent="0.25">
      <c r="A539" s="10"/>
      <c r="B539" s="10" t="e">
        <f>VLOOKUP(A539,'LISTAS DESPLEGABLES'!$AO$1:$AP$34,2,0)</f>
        <v>#N/A</v>
      </c>
      <c r="C539" s="10"/>
      <c r="D539" s="10"/>
    </row>
    <row r="540" spans="1:4" x14ac:dyDescent="0.25">
      <c r="A540" s="10"/>
      <c r="B540" s="10" t="e">
        <f>VLOOKUP(A540,'LISTAS DESPLEGABLES'!$AO$1:$AP$34,2,0)</f>
        <v>#N/A</v>
      </c>
      <c r="C540" s="10"/>
      <c r="D540" s="10"/>
    </row>
    <row r="541" spans="1:4" x14ac:dyDescent="0.25">
      <c r="A541" s="10"/>
      <c r="B541" s="10" t="e">
        <f>VLOOKUP(A541,'LISTAS DESPLEGABLES'!$AO$1:$AP$34,2,0)</f>
        <v>#N/A</v>
      </c>
      <c r="C541" s="10"/>
      <c r="D541" s="10"/>
    </row>
    <row r="542" spans="1:4" x14ac:dyDescent="0.25">
      <c r="A542" s="10"/>
      <c r="B542" s="10" t="e">
        <f>VLOOKUP(A542,'LISTAS DESPLEGABLES'!$AO$1:$AP$34,2,0)</f>
        <v>#N/A</v>
      </c>
      <c r="C542" s="10"/>
      <c r="D542" s="10"/>
    </row>
    <row r="543" spans="1:4" x14ac:dyDescent="0.25">
      <c r="A543" s="10"/>
      <c r="B543" s="10" t="e">
        <f>VLOOKUP(A543,'LISTAS DESPLEGABLES'!$AO$1:$AP$34,2,0)</f>
        <v>#N/A</v>
      </c>
      <c r="C543" s="10"/>
      <c r="D543" s="10"/>
    </row>
    <row r="544" spans="1:4" x14ac:dyDescent="0.25">
      <c r="A544" s="10"/>
      <c r="B544" s="10" t="e">
        <f>VLOOKUP(A544,'LISTAS DESPLEGABLES'!$AO$1:$AP$34,2,0)</f>
        <v>#N/A</v>
      </c>
      <c r="C544" s="10"/>
      <c r="D544" s="10"/>
    </row>
    <row r="545" spans="1:4" x14ac:dyDescent="0.25">
      <c r="A545" s="10"/>
      <c r="B545" s="10" t="e">
        <f>VLOOKUP(A545,'LISTAS DESPLEGABLES'!$AO$1:$AP$34,2,0)</f>
        <v>#N/A</v>
      </c>
      <c r="C545" s="10"/>
      <c r="D545" s="10"/>
    </row>
    <row r="546" spans="1:4" x14ac:dyDescent="0.25">
      <c r="A546" s="10"/>
      <c r="B546" s="10" t="e">
        <f>VLOOKUP(A546,'LISTAS DESPLEGABLES'!$AO$1:$AP$34,2,0)</f>
        <v>#N/A</v>
      </c>
      <c r="C546" s="10"/>
      <c r="D546" s="10"/>
    </row>
    <row r="547" spans="1:4" x14ac:dyDescent="0.25">
      <c r="A547" s="10"/>
      <c r="B547" s="10" t="e">
        <f>VLOOKUP(A547,'LISTAS DESPLEGABLES'!$AO$1:$AP$34,2,0)</f>
        <v>#N/A</v>
      </c>
      <c r="C547" s="10"/>
      <c r="D547" s="10"/>
    </row>
    <row r="548" spans="1:4" x14ac:dyDescent="0.25">
      <c r="A548" s="10"/>
      <c r="B548" s="10" t="e">
        <f>VLOOKUP(A548,'LISTAS DESPLEGABLES'!$AO$1:$AP$34,2,0)</f>
        <v>#N/A</v>
      </c>
      <c r="C548" s="10"/>
      <c r="D548" s="10"/>
    </row>
    <row r="549" spans="1:4" x14ac:dyDescent="0.25">
      <c r="A549" s="10"/>
      <c r="B549" s="10" t="e">
        <f>VLOOKUP(A549,'LISTAS DESPLEGABLES'!$AO$1:$AP$34,2,0)</f>
        <v>#N/A</v>
      </c>
      <c r="C549" s="10"/>
      <c r="D549" s="10"/>
    </row>
    <row r="550" spans="1:4" x14ac:dyDescent="0.25">
      <c r="A550" s="10"/>
      <c r="B550" s="10" t="e">
        <f>VLOOKUP(A550,'LISTAS DESPLEGABLES'!$AO$1:$AP$34,2,0)</f>
        <v>#N/A</v>
      </c>
      <c r="C550" s="10"/>
      <c r="D550" s="10"/>
    </row>
    <row r="551" spans="1:4" x14ac:dyDescent="0.25">
      <c r="A551" s="10"/>
      <c r="B551" s="10" t="e">
        <f>VLOOKUP(A551,'LISTAS DESPLEGABLES'!$AO$1:$AP$34,2,0)</f>
        <v>#N/A</v>
      </c>
      <c r="C551" s="10"/>
      <c r="D551" s="10"/>
    </row>
    <row r="552" spans="1:4" x14ac:dyDescent="0.25">
      <c r="A552" s="10"/>
      <c r="B552" s="10" t="e">
        <f>VLOOKUP(A552,'LISTAS DESPLEGABLES'!$AO$1:$AP$34,2,0)</f>
        <v>#N/A</v>
      </c>
      <c r="C552" s="10"/>
      <c r="D552" s="10"/>
    </row>
    <row r="553" spans="1:4" x14ac:dyDescent="0.25">
      <c r="A553" s="10"/>
      <c r="B553" s="10" t="e">
        <f>VLOOKUP(A553,'LISTAS DESPLEGABLES'!$AO$1:$AP$34,2,0)</f>
        <v>#N/A</v>
      </c>
      <c r="C553" s="10"/>
      <c r="D553" s="10"/>
    </row>
    <row r="554" spans="1:4" x14ac:dyDescent="0.25">
      <c r="A554" s="10"/>
      <c r="B554" s="10" t="e">
        <f>VLOOKUP(A554,'LISTAS DESPLEGABLES'!$AO$1:$AP$34,2,0)</f>
        <v>#N/A</v>
      </c>
      <c r="C554" s="10"/>
      <c r="D554" s="10"/>
    </row>
    <row r="555" spans="1:4" x14ac:dyDescent="0.25">
      <c r="A555" s="10"/>
      <c r="B555" s="10" t="e">
        <f>VLOOKUP(A555,'LISTAS DESPLEGABLES'!$AO$1:$AP$34,2,0)</f>
        <v>#N/A</v>
      </c>
      <c r="C555" s="10"/>
      <c r="D555" s="10"/>
    </row>
    <row r="556" spans="1:4" x14ac:dyDescent="0.25">
      <c r="A556" s="10"/>
      <c r="B556" s="10" t="e">
        <f>VLOOKUP(A556,'LISTAS DESPLEGABLES'!$AO$1:$AP$34,2,0)</f>
        <v>#N/A</v>
      </c>
      <c r="C556" s="10"/>
      <c r="D556" s="10"/>
    </row>
    <row r="557" spans="1:4" x14ac:dyDescent="0.25">
      <c r="A557" s="10"/>
      <c r="B557" s="10" t="e">
        <f>VLOOKUP(A557,'LISTAS DESPLEGABLES'!$AO$1:$AP$34,2,0)</f>
        <v>#N/A</v>
      </c>
      <c r="C557" s="10"/>
      <c r="D557" s="10"/>
    </row>
    <row r="558" spans="1:4" x14ac:dyDescent="0.25">
      <c r="A558" s="10"/>
      <c r="B558" s="10" t="e">
        <f>VLOOKUP(A558,'LISTAS DESPLEGABLES'!$AO$1:$AP$34,2,0)</f>
        <v>#N/A</v>
      </c>
      <c r="C558" s="10"/>
      <c r="D558" s="10"/>
    </row>
    <row r="559" spans="1:4" x14ac:dyDescent="0.25">
      <c r="A559" s="10"/>
      <c r="B559" s="10" t="e">
        <f>VLOOKUP(A559,'LISTAS DESPLEGABLES'!$AO$1:$AP$34,2,0)</f>
        <v>#N/A</v>
      </c>
      <c r="C559" s="10"/>
      <c r="D559" s="10"/>
    </row>
    <row r="560" spans="1:4" x14ac:dyDescent="0.25">
      <c r="A560" s="10"/>
      <c r="B560" s="10" t="e">
        <f>VLOOKUP(A560,'LISTAS DESPLEGABLES'!$AO$1:$AP$34,2,0)</f>
        <v>#N/A</v>
      </c>
      <c r="C560" s="10"/>
      <c r="D560" s="10"/>
    </row>
    <row r="561" spans="1:4" x14ac:dyDescent="0.25">
      <c r="A561" s="10"/>
      <c r="B561" s="10" t="e">
        <f>VLOOKUP(A561,'LISTAS DESPLEGABLES'!$AO$1:$AP$34,2,0)</f>
        <v>#N/A</v>
      </c>
      <c r="C561" s="10"/>
      <c r="D561" s="10"/>
    </row>
    <row r="562" spans="1:4" x14ac:dyDescent="0.25">
      <c r="A562" s="10"/>
      <c r="B562" s="10" t="e">
        <f>VLOOKUP(A562,'LISTAS DESPLEGABLES'!$AO$1:$AP$34,2,0)</f>
        <v>#N/A</v>
      </c>
      <c r="C562" s="10"/>
      <c r="D562" s="10"/>
    </row>
    <row r="563" spans="1:4" x14ac:dyDescent="0.25">
      <c r="A563" s="10"/>
      <c r="B563" s="10" t="e">
        <f>VLOOKUP(A563,'LISTAS DESPLEGABLES'!$AO$1:$AP$34,2,0)</f>
        <v>#N/A</v>
      </c>
      <c r="C563" s="10"/>
      <c r="D563" s="10"/>
    </row>
    <row r="564" spans="1:4" x14ac:dyDescent="0.25">
      <c r="A564" s="10"/>
      <c r="B564" s="10" t="e">
        <f>VLOOKUP(A564,'LISTAS DESPLEGABLES'!$AO$1:$AP$34,2,0)</f>
        <v>#N/A</v>
      </c>
      <c r="C564" s="10"/>
      <c r="D564" s="10"/>
    </row>
    <row r="565" spans="1:4" x14ac:dyDescent="0.25">
      <c r="A565" s="10"/>
      <c r="B565" s="10" t="e">
        <f>VLOOKUP(A565,'LISTAS DESPLEGABLES'!$AO$1:$AP$34,2,0)</f>
        <v>#N/A</v>
      </c>
      <c r="C565" s="10"/>
      <c r="D565" s="10"/>
    </row>
    <row r="566" spans="1:4" x14ac:dyDescent="0.25">
      <c r="A566" s="10"/>
      <c r="B566" s="10" t="e">
        <f>VLOOKUP(A566,'LISTAS DESPLEGABLES'!$AO$1:$AP$34,2,0)</f>
        <v>#N/A</v>
      </c>
      <c r="C566" s="10"/>
      <c r="D566" s="10"/>
    </row>
    <row r="567" spans="1:4" x14ac:dyDescent="0.25">
      <c r="A567" s="10"/>
      <c r="B567" s="10" t="e">
        <f>VLOOKUP(A567,'LISTAS DESPLEGABLES'!$AO$1:$AP$34,2,0)</f>
        <v>#N/A</v>
      </c>
      <c r="C567" s="10"/>
      <c r="D567" s="10"/>
    </row>
    <row r="568" spans="1:4" x14ac:dyDescent="0.25">
      <c r="A568" s="10"/>
      <c r="B568" s="10" t="e">
        <f>VLOOKUP(A568,'LISTAS DESPLEGABLES'!$AO$1:$AP$34,2,0)</f>
        <v>#N/A</v>
      </c>
      <c r="C568" s="10"/>
      <c r="D568" s="10"/>
    </row>
    <row r="569" spans="1:4" x14ac:dyDescent="0.25">
      <c r="A569" s="10"/>
      <c r="B569" s="10" t="e">
        <f>VLOOKUP(A569,'LISTAS DESPLEGABLES'!$AO$1:$AP$34,2,0)</f>
        <v>#N/A</v>
      </c>
      <c r="C569" s="10"/>
      <c r="D569" s="10"/>
    </row>
    <row r="570" spans="1:4" x14ac:dyDescent="0.25">
      <c r="A570" s="10"/>
      <c r="B570" s="10" t="e">
        <f>VLOOKUP(A570,'LISTAS DESPLEGABLES'!$AO$1:$AP$34,2,0)</f>
        <v>#N/A</v>
      </c>
      <c r="C570" s="10"/>
      <c r="D570" s="10"/>
    </row>
    <row r="571" spans="1:4" x14ac:dyDescent="0.25">
      <c r="A571" s="10"/>
      <c r="B571" s="10" t="e">
        <f>VLOOKUP(A571,'LISTAS DESPLEGABLES'!$AO$1:$AP$34,2,0)</f>
        <v>#N/A</v>
      </c>
      <c r="C571" s="10"/>
      <c r="D571" s="10"/>
    </row>
    <row r="572" spans="1:4" x14ac:dyDescent="0.25">
      <c r="A572" s="10"/>
      <c r="B572" s="10" t="e">
        <f>VLOOKUP(A572,'LISTAS DESPLEGABLES'!$AO$1:$AP$34,2,0)</f>
        <v>#N/A</v>
      </c>
      <c r="C572" s="10"/>
      <c r="D572" s="10"/>
    </row>
    <row r="573" spans="1:4" x14ac:dyDescent="0.25">
      <c r="A573" s="10"/>
      <c r="B573" s="10" t="e">
        <f>VLOOKUP(A573,'LISTAS DESPLEGABLES'!$AO$1:$AP$34,2,0)</f>
        <v>#N/A</v>
      </c>
      <c r="C573" s="10"/>
      <c r="D573" s="10"/>
    </row>
    <row r="574" spans="1:4" x14ac:dyDescent="0.25">
      <c r="A574" s="10"/>
      <c r="B574" s="10" t="e">
        <f>VLOOKUP(A574,'LISTAS DESPLEGABLES'!$AO$1:$AP$34,2,0)</f>
        <v>#N/A</v>
      </c>
      <c r="C574" s="10"/>
      <c r="D574" s="10"/>
    </row>
    <row r="575" spans="1:4" x14ac:dyDescent="0.25">
      <c r="A575" s="10"/>
      <c r="B575" s="10" t="e">
        <f>VLOOKUP(A575,'LISTAS DESPLEGABLES'!$AO$1:$AP$34,2,0)</f>
        <v>#N/A</v>
      </c>
      <c r="C575" s="10"/>
      <c r="D575" s="10"/>
    </row>
    <row r="576" spans="1:4" x14ac:dyDescent="0.25">
      <c r="A576" s="10"/>
      <c r="B576" s="10" t="e">
        <f>VLOOKUP(A576,'LISTAS DESPLEGABLES'!$AO$1:$AP$34,2,0)</f>
        <v>#N/A</v>
      </c>
      <c r="C576" s="10"/>
      <c r="D576" s="10"/>
    </row>
    <row r="577" spans="1:4" x14ac:dyDescent="0.25">
      <c r="A577" s="10"/>
      <c r="B577" s="10" t="e">
        <f>VLOOKUP(A577,'LISTAS DESPLEGABLES'!$AO$1:$AP$34,2,0)</f>
        <v>#N/A</v>
      </c>
      <c r="C577" s="10"/>
      <c r="D577" s="10"/>
    </row>
    <row r="578" spans="1:4" x14ac:dyDescent="0.25">
      <c r="A578" s="10"/>
      <c r="B578" s="10" t="e">
        <f>VLOOKUP(A578,'LISTAS DESPLEGABLES'!$AO$1:$AP$34,2,0)</f>
        <v>#N/A</v>
      </c>
      <c r="C578" s="10"/>
      <c r="D578" s="10"/>
    </row>
    <row r="579" spans="1:4" x14ac:dyDescent="0.25">
      <c r="A579" s="10"/>
      <c r="B579" s="10" t="e">
        <f>VLOOKUP(A579,'LISTAS DESPLEGABLES'!$AO$1:$AP$34,2,0)</f>
        <v>#N/A</v>
      </c>
      <c r="C579" s="10"/>
      <c r="D579" s="10"/>
    </row>
    <row r="580" spans="1:4" x14ac:dyDescent="0.25">
      <c r="A580" s="10"/>
      <c r="B580" s="10" t="e">
        <f>VLOOKUP(A580,'LISTAS DESPLEGABLES'!$AO$1:$AP$34,2,0)</f>
        <v>#N/A</v>
      </c>
      <c r="C580" s="10"/>
      <c r="D580" s="10"/>
    </row>
    <row r="581" spans="1:4" x14ac:dyDescent="0.25">
      <c r="A581" s="10"/>
      <c r="B581" s="10" t="e">
        <f>VLOOKUP(A581,'LISTAS DESPLEGABLES'!$AO$1:$AP$34,2,0)</f>
        <v>#N/A</v>
      </c>
      <c r="C581" s="10"/>
      <c r="D581" s="10"/>
    </row>
    <row r="582" spans="1:4" x14ac:dyDescent="0.25">
      <c r="A582" s="10"/>
      <c r="B582" s="10" t="e">
        <f>VLOOKUP(A582,'LISTAS DESPLEGABLES'!$AO$1:$AP$34,2,0)</f>
        <v>#N/A</v>
      </c>
      <c r="C582" s="10"/>
      <c r="D582" s="10"/>
    </row>
    <row r="583" spans="1:4" x14ac:dyDescent="0.25">
      <c r="A583" s="10"/>
      <c r="B583" s="10" t="e">
        <f>VLOOKUP(A583,'LISTAS DESPLEGABLES'!$AO$1:$AP$34,2,0)</f>
        <v>#N/A</v>
      </c>
      <c r="C583" s="10"/>
      <c r="D583" s="10"/>
    </row>
    <row r="584" spans="1:4" x14ac:dyDescent="0.25">
      <c r="A584" s="10"/>
      <c r="B584" s="10" t="e">
        <f>VLOOKUP(A584,'LISTAS DESPLEGABLES'!$AO$1:$AP$34,2,0)</f>
        <v>#N/A</v>
      </c>
      <c r="C584" s="10"/>
      <c r="D584" s="10"/>
    </row>
    <row r="585" spans="1:4" x14ac:dyDescent="0.25">
      <c r="A585" s="10"/>
      <c r="B585" s="10" t="e">
        <f>VLOOKUP(A585,'LISTAS DESPLEGABLES'!$AO$1:$AP$34,2,0)</f>
        <v>#N/A</v>
      </c>
      <c r="C585" s="10"/>
      <c r="D585" s="10"/>
    </row>
    <row r="586" spans="1:4" x14ac:dyDescent="0.25">
      <c r="A586" s="10"/>
      <c r="B586" s="10" t="e">
        <f>VLOOKUP(A586,'LISTAS DESPLEGABLES'!$AO$1:$AP$34,2,0)</f>
        <v>#N/A</v>
      </c>
      <c r="C586" s="10"/>
      <c r="D586" s="10"/>
    </row>
    <row r="587" spans="1:4" x14ac:dyDescent="0.25">
      <c r="A587" s="10"/>
      <c r="B587" s="10" t="e">
        <f>VLOOKUP(A587,'LISTAS DESPLEGABLES'!$AO$1:$AP$34,2,0)</f>
        <v>#N/A</v>
      </c>
      <c r="C587" s="10"/>
      <c r="D587" s="10"/>
    </row>
    <row r="588" spans="1:4" x14ac:dyDescent="0.25">
      <c r="A588" s="10"/>
      <c r="B588" s="10" t="e">
        <f>VLOOKUP(A588,'LISTAS DESPLEGABLES'!$AO$1:$AP$34,2,0)</f>
        <v>#N/A</v>
      </c>
      <c r="C588" s="10"/>
      <c r="D588" s="10"/>
    </row>
    <row r="589" spans="1:4" x14ac:dyDescent="0.25">
      <c r="A589" s="10"/>
      <c r="B589" s="10" t="e">
        <f>VLOOKUP(A589,'LISTAS DESPLEGABLES'!$AO$1:$AP$34,2,0)</f>
        <v>#N/A</v>
      </c>
      <c r="C589" s="10"/>
      <c r="D589" s="10"/>
    </row>
    <row r="590" spans="1:4" x14ac:dyDescent="0.25">
      <c r="A590" s="10"/>
      <c r="B590" s="10" t="e">
        <f>VLOOKUP(A590,'LISTAS DESPLEGABLES'!$AO$1:$AP$34,2,0)</f>
        <v>#N/A</v>
      </c>
      <c r="C590" s="10"/>
      <c r="D590" s="10"/>
    </row>
    <row r="591" spans="1:4" x14ac:dyDescent="0.25">
      <c r="A591" s="10"/>
      <c r="B591" s="10" t="e">
        <f>VLOOKUP(A591,'LISTAS DESPLEGABLES'!$AO$1:$AP$34,2,0)</f>
        <v>#N/A</v>
      </c>
      <c r="C591" s="10"/>
      <c r="D591" s="10"/>
    </row>
    <row r="592" spans="1:4" x14ac:dyDescent="0.25">
      <c r="A592" s="10"/>
      <c r="B592" s="10" t="e">
        <f>VLOOKUP(A592,'LISTAS DESPLEGABLES'!$AO$1:$AP$34,2,0)</f>
        <v>#N/A</v>
      </c>
      <c r="C592" s="10"/>
      <c r="D592" s="10"/>
    </row>
    <row r="593" spans="1:4" x14ac:dyDescent="0.25">
      <c r="A593" s="10"/>
      <c r="B593" s="10" t="e">
        <f>VLOOKUP(A593,'LISTAS DESPLEGABLES'!$AO$1:$AP$34,2,0)</f>
        <v>#N/A</v>
      </c>
      <c r="C593" s="10"/>
      <c r="D593" s="10"/>
    </row>
    <row r="594" spans="1:4" x14ac:dyDescent="0.25">
      <c r="A594" s="10"/>
      <c r="B594" s="10" t="e">
        <f>VLOOKUP(A594,'LISTAS DESPLEGABLES'!$AO$1:$AP$34,2,0)</f>
        <v>#N/A</v>
      </c>
      <c r="C594" s="10"/>
      <c r="D594" s="10"/>
    </row>
    <row r="595" spans="1:4" x14ac:dyDescent="0.25">
      <c r="A595" s="10"/>
      <c r="B595" s="10" t="e">
        <f>VLOOKUP(A595,'LISTAS DESPLEGABLES'!$AO$1:$AP$34,2,0)</f>
        <v>#N/A</v>
      </c>
      <c r="C595" s="10"/>
      <c r="D595" s="10"/>
    </row>
    <row r="596" spans="1:4" x14ac:dyDescent="0.25">
      <c r="A596" s="10"/>
      <c r="B596" s="10" t="e">
        <f>VLOOKUP(A596,'LISTAS DESPLEGABLES'!$AO$1:$AP$34,2,0)</f>
        <v>#N/A</v>
      </c>
      <c r="C596" s="10"/>
      <c r="D596" s="10"/>
    </row>
    <row r="597" spans="1:4" x14ac:dyDescent="0.25">
      <c r="A597" s="10"/>
      <c r="B597" s="10" t="e">
        <f>VLOOKUP(A597,'LISTAS DESPLEGABLES'!$AO$1:$AP$34,2,0)</f>
        <v>#N/A</v>
      </c>
      <c r="C597" s="10"/>
      <c r="D597" s="10"/>
    </row>
    <row r="598" spans="1:4" x14ac:dyDescent="0.25">
      <c r="A598" s="10"/>
      <c r="B598" s="10" t="e">
        <f>VLOOKUP(A598,'LISTAS DESPLEGABLES'!$AO$1:$AP$34,2,0)</f>
        <v>#N/A</v>
      </c>
      <c r="C598" s="10"/>
      <c r="D598" s="10"/>
    </row>
    <row r="599" spans="1:4" x14ac:dyDescent="0.25">
      <c r="A599" s="10"/>
      <c r="B599" s="10" t="e">
        <f>VLOOKUP(A599,'LISTAS DESPLEGABLES'!$AO$1:$AP$34,2,0)</f>
        <v>#N/A</v>
      </c>
      <c r="C599" s="10"/>
      <c r="D599" s="10"/>
    </row>
    <row r="600" spans="1:4" x14ac:dyDescent="0.25">
      <c r="A600" s="10"/>
      <c r="B600" s="10" t="e">
        <f>VLOOKUP(A600,'LISTAS DESPLEGABLES'!$AO$1:$AP$34,2,0)</f>
        <v>#N/A</v>
      </c>
      <c r="C600" s="10"/>
      <c r="D600" s="10"/>
    </row>
    <row r="601" spans="1:4" x14ac:dyDescent="0.25">
      <c r="A601" s="10"/>
      <c r="B601" s="10" t="e">
        <f>VLOOKUP(A601,'LISTAS DESPLEGABLES'!$AO$1:$AP$34,2,0)</f>
        <v>#N/A</v>
      </c>
      <c r="C601" s="10"/>
      <c r="D601" s="10"/>
    </row>
    <row r="602" spans="1:4" x14ac:dyDescent="0.25">
      <c r="A602" s="10"/>
      <c r="B602" s="10" t="e">
        <f>VLOOKUP(A602,'LISTAS DESPLEGABLES'!$AO$1:$AP$34,2,0)</f>
        <v>#N/A</v>
      </c>
      <c r="C602" s="10"/>
      <c r="D602" s="10"/>
    </row>
    <row r="603" spans="1:4" x14ac:dyDescent="0.25">
      <c r="A603" s="10"/>
      <c r="B603" s="10" t="e">
        <f>VLOOKUP(A603,'LISTAS DESPLEGABLES'!$AO$1:$AP$34,2,0)</f>
        <v>#N/A</v>
      </c>
      <c r="C603" s="10"/>
      <c r="D603" s="10"/>
    </row>
    <row r="604" spans="1:4" x14ac:dyDescent="0.25">
      <c r="A604" s="10"/>
      <c r="B604" s="10" t="e">
        <f>VLOOKUP(A604,'LISTAS DESPLEGABLES'!$AO$1:$AP$34,2,0)</f>
        <v>#N/A</v>
      </c>
      <c r="C604" s="10"/>
      <c r="D604" s="10"/>
    </row>
    <row r="605" spans="1:4" x14ac:dyDescent="0.25">
      <c r="A605" s="10"/>
      <c r="B605" s="10" t="e">
        <f>VLOOKUP(A605,'LISTAS DESPLEGABLES'!$AO$1:$AP$34,2,0)</f>
        <v>#N/A</v>
      </c>
      <c r="C605" s="10"/>
      <c r="D605" s="10"/>
    </row>
    <row r="606" spans="1:4" x14ac:dyDescent="0.25">
      <c r="A606" s="10"/>
      <c r="B606" s="10" t="e">
        <f>VLOOKUP(A606,'LISTAS DESPLEGABLES'!$AO$1:$AP$34,2,0)</f>
        <v>#N/A</v>
      </c>
      <c r="C606" s="10"/>
      <c r="D606" s="10"/>
    </row>
    <row r="607" spans="1:4" x14ac:dyDescent="0.25">
      <c r="A607" s="10"/>
      <c r="B607" s="10" t="e">
        <f>VLOOKUP(A607,'LISTAS DESPLEGABLES'!$AO$1:$AP$34,2,0)</f>
        <v>#N/A</v>
      </c>
      <c r="C607" s="10"/>
      <c r="D607" s="10"/>
    </row>
    <row r="608" spans="1:4" x14ac:dyDescent="0.25">
      <c r="A608" s="10"/>
      <c r="B608" s="10" t="e">
        <f>VLOOKUP(A608,'LISTAS DESPLEGABLES'!$AO$1:$AP$34,2,0)</f>
        <v>#N/A</v>
      </c>
      <c r="C608" s="10"/>
      <c r="D608" s="10"/>
    </row>
    <row r="609" spans="1:4" x14ac:dyDescent="0.25">
      <c r="A609" s="10"/>
      <c r="B609" s="10" t="e">
        <f>VLOOKUP(A609,'LISTAS DESPLEGABLES'!$AO$1:$AP$34,2,0)</f>
        <v>#N/A</v>
      </c>
      <c r="C609" s="10"/>
      <c r="D609" s="10"/>
    </row>
    <row r="610" spans="1:4" x14ac:dyDescent="0.25">
      <c r="A610" s="10"/>
      <c r="B610" s="10" t="e">
        <f>VLOOKUP(A610,'LISTAS DESPLEGABLES'!$AO$1:$AP$34,2,0)</f>
        <v>#N/A</v>
      </c>
      <c r="C610" s="10"/>
      <c r="D610" s="10"/>
    </row>
    <row r="611" spans="1:4" x14ac:dyDescent="0.25">
      <c r="A611" s="10"/>
      <c r="B611" s="10" t="e">
        <f>VLOOKUP(A611,'LISTAS DESPLEGABLES'!$AO$1:$AP$34,2,0)</f>
        <v>#N/A</v>
      </c>
      <c r="C611" s="10"/>
      <c r="D611" s="10"/>
    </row>
    <row r="612" spans="1:4" x14ac:dyDescent="0.25">
      <c r="A612" s="10"/>
      <c r="B612" s="10" t="e">
        <f>VLOOKUP(A612,'LISTAS DESPLEGABLES'!$AO$1:$AP$34,2,0)</f>
        <v>#N/A</v>
      </c>
      <c r="C612" s="10"/>
      <c r="D612" s="10"/>
    </row>
    <row r="613" spans="1:4" x14ac:dyDescent="0.25">
      <c r="A613" s="10"/>
      <c r="B613" s="10" t="e">
        <f>VLOOKUP(A613,'LISTAS DESPLEGABLES'!$AO$1:$AP$34,2,0)</f>
        <v>#N/A</v>
      </c>
      <c r="C613" s="10"/>
      <c r="D613" s="10"/>
    </row>
    <row r="614" spans="1:4" x14ac:dyDescent="0.25">
      <c r="A614" s="10"/>
      <c r="B614" s="10" t="e">
        <f>VLOOKUP(A614,'LISTAS DESPLEGABLES'!$AO$1:$AP$34,2,0)</f>
        <v>#N/A</v>
      </c>
      <c r="C614" s="10"/>
      <c r="D614" s="10"/>
    </row>
    <row r="615" spans="1:4" x14ac:dyDescent="0.25">
      <c r="A615" s="10"/>
      <c r="B615" s="10" t="e">
        <f>VLOOKUP(A615,'LISTAS DESPLEGABLES'!$AO$1:$AP$34,2,0)</f>
        <v>#N/A</v>
      </c>
      <c r="C615" s="10"/>
      <c r="D615" s="10"/>
    </row>
    <row r="616" spans="1:4" x14ac:dyDescent="0.25">
      <c r="A616" s="10"/>
      <c r="B616" s="10" t="e">
        <f>VLOOKUP(A616,'LISTAS DESPLEGABLES'!$AO$1:$AP$34,2,0)</f>
        <v>#N/A</v>
      </c>
      <c r="C616" s="10"/>
      <c r="D616" s="10"/>
    </row>
    <row r="617" spans="1:4" x14ac:dyDescent="0.25">
      <c r="A617" s="10"/>
      <c r="B617" s="10" t="e">
        <f>VLOOKUP(A617,'LISTAS DESPLEGABLES'!$AO$1:$AP$34,2,0)</f>
        <v>#N/A</v>
      </c>
      <c r="C617" s="10"/>
      <c r="D617" s="10"/>
    </row>
    <row r="618" spans="1:4" x14ac:dyDescent="0.25">
      <c r="A618" s="10"/>
      <c r="B618" s="10" t="e">
        <f>VLOOKUP(A618,'LISTAS DESPLEGABLES'!$AO$1:$AP$34,2,0)</f>
        <v>#N/A</v>
      </c>
      <c r="C618" s="10"/>
      <c r="D618" s="10"/>
    </row>
    <row r="619" spans="1:4" x14ac:dyDescent="0.25">
      <c r="A619" s="10"/>
      <c r="B619" s="10" t="e">
        <f>VLOOKUP(A619,'LISTAS DESPLEGABLES'!$AO$1:$AP$34,2,0)</f>
        <v>#N/A</v>
      </c>
      <c r="C619" s="10"/>
      <c r="D619" s="10"/>
    </row>
    <row r="620" spans="1:4" x14ac:dyDescent="0.25">
      <c r="A620" s="10"/>
      <c r="B620" s="10" t="e">
        <f>VLOOKUP(A620,'LISTAS DESPLEGABLES'!$AO$1:$AP$34,2,0)</f>
        <v>#N/A</v>
      </c>
      <c r="C620" s="10"/>
      <c r="D620" s="10"/>
    </row>
    <row r="621" spans="1:4" x14ac:dyDescent="0.25">
      <c r="A621" s="10"/>
      <c r="B621" s="10" t="e">
        <f>VLOOKUP(A621,'LISTAS DESPLEGABLES'!$AO$1:$AP$34,2,0)</f>
        <v>#N/A</v>
      </c>
      <c r="C621" s="10"/>
      <c r="D621" s="10"/>
    </row>
    <row r="622" spans="1:4" x14ac:dyDescent="0.25">
      <c r="A622" s="10"/>
      <c r="B622" s="10" t="e">
        <f>VLOOKUP(A622,'LISTAS DESPLEGABLES'!$AO$1:$AP$34,2,0)</f>
        <v>#N/A</v>
      </c>
      <c r="C622" s="10"/>
      <c r="D622" s="10"/>
    </row>
    <row r="623" spans="1:4" x14ac:dyDescent="0.25">
      <c r="A623" s="10"/>
      <c r="B623" s="10" t="e">
        <f>VLOOKUP(A623,'LISTAS DESPLEGABLES'!$AO$1:$AP$34,2,0)</f>
        <v>#N/A</v>
      </c>
      <c r="C623" s="10"/>
      <c r="D623" s="10"/>
    </row>
    <row r="624" spans="1:4" x14ac:dyDescent="0.25">
      <c r="A624" s="10"/>
      <c r="B624" s="10" t="e">
        <f>VLOOKUP(A624,'LISTAS DESPLEGABLES'!$AO$1:$AP$34,2,0)</f>
        <v>#N/A</v>
      </c>
      <c r="C624" s="10"/>
      <c r="D624" s="10"/>
    </row>
    <row r="625" spans="1:4" x14ac:dyDescent="0.25">
      <c r="A625" s="10"/>
      <c r="B625" s="10" t="e">
        <f>VLOOKUP(A625,'LISTAS DESPLEGABLES'!$AO$1:$AP$34,2,0)</f>
        <v>#N/A</v>
      </c>
      <c r="C625" s="10"/>
      <c r="D625" s="10"/>
    </row>
    <row r="626" spans="1:4" x14ac:dyDescent="0.25">
      <c r="A626" s="10"/>
      <c r="B626" s="10" t="e">
        <f>VLOOKUP(A626,'LISTAS DESPLEGABLES'!$AO$1:$AP$34,2,0)</f>
        <v>#N/A</v>
      </c>
      <c r="C626" s="10"/>
      <c r="D626" s="10"/>
    </row>
    <row r="627" spans="1:4" x14ac:dyDescent="0.25">
      <c r="A627" s="10"/>
      <c r="B627" s="10" t="e">
        <f>VLOOKUP(A627,'LISTAS DESPLEGABLES'!$AO$1:$AP$34,2,0)</f>
        <v>#N/A</v>
      </c>
      <c r="C627" s="10"/>
      <c r="D627" s="10"/>
    </row>
    <row r="628" spans="1:4" x14ac:dyDescent="0.25">
      <c r="A628" s="10"/>
      <c r="B628" s="10" t="e">
        <f>VLOOKUP(A628,'LISTAS DESPLEGABLES'!$AO$1:$AP$34,2,0)</f>
        <v>#N/A</v>
      </c>
      <c r="C628" s="10"/>
      <c r="D628" s="10"/>
    </row>
    <row r="629" spans="1:4" x14ac:dyDescent="0.25">
      <c r="A629" s="10"/>
      <c r="B629" s="10" t="e">
        <f>VLOOKUP(A629,'LISTAS DESPLEGABLES'!$AO$1:$AP$34,2,0)</f>
        <v>#N/A</v>
      </c>
      <c r="C629" s="10"/>
      <c r="D629" s="10"/>
    </row>
    <row r="630" spans="1:4" x14ac:dyDescent="0.25">
      <c r="A630" s="10"/>
      <c r="B630" s="10" t="e">
        <f>VLOOKUP(A630,'LISTAS DESPLEGABLES'!$AO$1:$AP$34,2,0)</f>
        <v>#N/A</v>
      </c>
      <c r="C630" s="10"/>
      <c r="D630" s="10"/>
    </row>
    <row r="631" spans="1:4" x14ac:dyDescent="0.25">
      <c r="A631" s="10"/>
      <c r="B631" s="10" t="e">
        <f>VLOOKUP(A631,'LISTAS DESPLEGABLES'!$AO$1:$AP$34,2,0)</f>
        <v>#N/A</v>
      </c>
      <c r="C631" s="10"/>
      <c r="D631" s="10"/>
    </row>
    <row r="632" spans="1:4" x14ac:dyDescent="0.25">
      <c r="A632" s="10"/>
      <c r="B632" s="10" t="e">
        <f>VLOOKUP(A632,'LISTAS DESPLEGABLES'!$AO$1:$AP$34,2,0)</f>
        <v>#N/A</v>
      </c>
      <c r="C632" s="10"/>
      <c r="D632" s="10"/>
    </row>
    <row r="633" spans="1:4" x14ac:dyDescent="0.25">
      <c r="A633" s="10"/>
      <c r="B633" s="10" t="e">
        <f>VLOOKUP(A633,'LISTAS DESPLEGABLES'!$AO$1:$AP$34,2,0)</f>
        <v>#N/A</v>
      </c>
      <c r="C633" s="10"/>
      <c r="D633" s="10"/>
    </row>
    <row r="634" spans="1:4" x14ac:dyDescent="0.25">
      <c r="A634" s="10"/>
      <c r="B634" s="10" t="e">
        <f>VLOOKUP(A634,'LISTAS DESPLEGABLES'!$AO$1:$AP$34,2,0)</f>
        <v>#N/A</v>
      </c>
      <c r="C634" s="10"/>
      <c r="D634" s="10"/>
    </row>
    <row r="635" spans="1:4" x14ac:dyDescent="0.25">
      <c r="A635" s="10"/>
      <c r="B635" s="10" t="e">
        <f>VLOOKUP(A635,'LISTAS DESPLEGABLES'!$AO$1:$AP$34,2,0)</f>
        <v>#N/A</v>
      </c>
      <c r="C635" s="10"/>
      <c r="D635" s="10"/>
    </row>
    <row r="636" spans="1:4" x14ac:dyDescent="0.25">
      <c r="A636" s="10"/>
      <c r="B636" s="10" t="e">
        <f>VLOOKUP(A636,'LISTAS DESPLEGABLES'!$AO$1:$AP$34,2,0)</f>
        <v>#N/A</v>
      </c>
      <c r="C636" s="10"/>
      <c r="D636" s="10"/>
    </row>
    <row r="637" spans="1:4" x14ac:dyDescent="0.25">
      <c r="A637" s="10"/>
      <c r="B637" s="10" t="e">
        <f>VLOOKUP(A637,'LISTAS DESPLEGABLES'!$AO$1:$AP$34,2,0)</f>
        <v>#N/A</v>
      </c>
      <c r="C637" s="10"/>
      <c r="D637" s="10"/>
    </row>
    <row r="638" spans="1:4" x14ac:dyDescent="0.25">
      <c r="A638" s="10"/>
      <c r="B638" s="10" t="e">
        <f>VLOOKUP(A638,'LISTAS DESPLEGABLES'!$AO$1:$AP$34,2,0)</f>
        <v>#N/A</v>
      </c>
      <c r="C638" s="10"/>
      <c r="D638" s="10"/>
    </row>
    <row r="639" spans="1:4" x14ac:dyDescent="0.25">
      <c r="A639" s="10"/>
      <c r="B639" s="10" t="e">
        <f>VLOOKUP(A639,'LISTAS DESPLEGABLES'!$AO$1:$AP$34,2,0)</f>
        <v>#N/A</v>
      </c>
      <c r="C639" s="10"/>
      <c r="D639" s="10"/>
    </row>
    <row r="640" spans="1:4" x14ac:dyDescent="0.25">
      <c r="A640" s="10"/>
      <c r="B640" s="10" t="e">
        <f>VLOOKUP(A640,'LISTAS DESPLEGABLES'!$AO$1:$AP$34,2,0)</f>
        <v>#N/A</v>
      </c>
      <c r="C640" s="10"/>
      <c r="D640" s="10"/>
    </row>
    <row r="641" spans="1:4" x14ac:dyDescent="0.25">
      <c r="A641" s="10"/>
      <c r="B641" s="10" t="e">
        <f>VLOOKUP(A641,'LISTAS DESPLEGABLES'!$AO$1:$AP$34,2,0)</f>
        <v>#N/A</v>
      </c>
      <c r="C641" s="10"/>
      <c r="D641" s="10"/>
    </row>
    <row r="642" spans="1:4" x14ac:dyDescent="0.25">
      <c r="A642" s="10"/>
      <c r="B642" s="10" t="e">
        <f>VLOOKUP(A642,'LISTAS DESPLEGABLES'!$AO$1:$AP$34,2,0)</f>
        <v>#N/A</v>
      </c>
      <c r="C642" s="10"/>
      <c r="D642" s="10"/>
    </row>
    <row r="643" spans="1:4" x14ac:dyDescent="0.25">
      <c r="A643" s="10"/>
      <c r="B643" s="10" t="e">
        <f>VLOOKUP(A643,'LISTAS DESPLEGABLES'!$AO$1:$AP$34,2,0)</f>
        <v>#N/A</v>
      </c>
      <c r="C643" s="10"/>
      <c r="D643" s="10"/>
    </row>
    <row r="644" spans="1:4" x14ac:dyDescent="0.25">
      <c r="A644" s="10"/>
      <c r="B644" s="10" t="e">
        <f>VLOOKUP(A644,'LISTAS DESPLEGABLES'!$AO$1:$AP$34,2,0)</f>
        <v>#N/A</v>
      </c>
      <c r="C644" s="10"/>
      <c r="D644" s="10"/>
    </row>
    <row r="645" spans="1:4" x14ac:dyDescent="0.25">
      <c r="A645" s="10"/>
      <c r="B645" s="10" t="e">
        <f>VLOOKUP(A645,'LISTAS DESPLEGABLES'!$AO$1:$AP$34,2,0)</f>
        <v>#N/A</v>
      </c>
      <c r="C645" s="10"/>
      <c r="D645" s="10"/>
    </row>
    <row r="646" spans="1:4" x14ac:dyDescent="0.25">
      <c r="A646" s="10"/>
      <c r="B646" s="10" t="e">
        <f>VLOOKUP(A646,'LISTAS DESPLEGABLES'!$AO$1:$AP$34,2,0)</f>
        <v>#N/A</v>
      </c>
      <c r="C646" s="10"/>
      <c r="D646" s="10"/>
    </row>
    <row r="647" spans="1:4" x14ac:dyDescent="0.25">
      <c r="A647" s="10"/>
      <c r="B647" s="10" t="e">
        <f>VLOOKUP(A647,'LISTAS DESPLEGABLES'!$AO$1:$AP$34,2,0)</f>
        <v>#N/A</v>
      </c>
      <c r="C647" s="10"/>
      <c r="D647" s="10"/>
    </row>
    <row r="648" spans="1:4" x14ac:dyDescent="0.25">
      <c r="A648" s="10"/>
      <c r="B648" s="10" t="e">
        <f>VLOOKUP(A648,'LISTAS DESPLEGABLES'!$AO$1:$AP$34,2,0)</f>
        <v>#N/A</v>
      </c>
      <c r="C648" s="10"/>
      <c r="D648" s="10"/>
    </row>
    <row r="649" spans="1:4" x14ac:dyDescent="0.25">
      <c r="A649" s="10"/>
      <c r="B649" s="10" t="e">
        <f>VLOOKUP(A649,'LISTAS DESPLEGABLES'!$AO$1:$AP$34,2,0)</f>
        <v>#N/A</v>
      </c>
      <c r="C649" s="10"/>
      <c r="D649" s="10"/>
    </row>
    <row r="650" spans="1:4" x14ac:dyDescent="0.25">
      <c r="A650" s="10"/>
      <c r="B650" s="10" t="e">
        <f>VLOOKUP(A650,'LISTAS DESPLEGABLES'!$AO$1:$AP$34,2,0)</f>
        <v>#N/A</v>
      </c>
      <c r="C650" s="10"/>
      <c r="D650" s="10"/>
    </row>
    <row r="651" spans="1:4" x14ac:dyDescent="0.25">
      <c r="A651" s="10"/>
      <c r="B651" s="10" t="e">
        <f>VLOOKUP(A651,'LISTAS DESPLEGABLES'!$AO$1:$AP$34,2,0)</f>
        <v>#N/A</v>
      </c>
      <c r="C651" s="10"/>
      <c r="D651" s="10"/>
    </row>
    <row r="652" spans="1:4" x14ac:dyDescent="0.25">
      <c r="A652" s="10"/>
      <c r="B652" s="10" t="e">
        <f>VLOOKUP(A652,'LISTAS DESPLEGABLES'!$AO$1:$AP$34,2,0)</f>
        <v>#N/A</v>
      </c>
      <c r="C652" s="10"/>
      <c r="D652" s="10"/>
    </row>
    <row r="653" spans="1:4" x14ac:dyDescent="0.25">
      <c r="A653" s="10"/>
      <c r="B653" s="10" t="e">
        <f>VLOOKUP(A653,'LISTAS DESPLEGABLES'!$AO$1:$AP$34,2,0)</f>
        <v>#N/A</v>
      </c>
      <c r="C653" s="10"/>
      <c r="D653" s="10"/>
    </row>
    <row r="654" spans="1:4" x14ac:dyDescent="0.25">
      <c r="A654" s="10"/>
      <c r="B654" s="10" t="e">
        <f>VLOOKUP(A654,'LISTAS DESPLEGABLES'!$AO$1:$AP$34,2,0)</f>
        <v>#N/A</v>
      </c>
      <c r="C654" s="10"/>
      <c r="D654" s="10"/>
    </row>
    <row r="655" spans="1:4" x14ac:dyDescent="0.25">
      <c r="A655" s="10"/>
      <c r="B655" s="10" t="e">
        <f>VLOOKUP(A655,'LISTAS DESPLEGABLES'!$AO$1:$AP$34,2,0)</f>
        <v>#N/A</v>
      </c>
      <c r="C655" s="10"/>
      <c r="D655" s="10"/>
    </row>
    <row r="656" spans="1:4" x14ac:dyDescent="0.25">
      <c r="A656" s="10"/>
      <c r="B656" s="10" t="e">
        <f>VLOOKUP(A656,'LISTAS DESPLEGABLES'!$AO$1:$AP$34,2,0)</f>
        <v>#N/A</v>
      </c>
      <c r="C656" s="10"/>
      <c r="D656" s="10"/>
    </row>
    <row r="657" spans="1:4" x14ac:dyDescent="0.25">
      <c r="A657" s="10"/>
      <c r="B657" s="10" t="e">
        <f>VLOOKUP(A657,'LISTAS DESPLEGABLES'!$AO$1:$AP$34,2,0)</f>
        <v>#N/A</v>
      </c>
      <c r="C657" s="10"/>
      <c r="D657" s="10"/>
    </row>
    <row r="658" spans="1:4" x14ac:dyDescent="0.25">
      <c r="A658" s="10"/>
      <c r="B658" s="10" t="e">
        <f>VLOOKUP(A658,'LISTAS DESPLEGABLES'!$AO$1:$AP$34,2,0)</f>
        <v>#N/A</v>
      </c>
      <c r="C658" s="10"/>
      <c r="D658" s="10"/>
    </row>
    <row r="659" spans="1:4" x14ac:dyDescent="0.25">
      <c r="A659" s="10"/>
      <c r="B659" s="10" t="e">
        <f>VLOOKUP(A659,'LISTAS DESPLEGABLES'!$AO$1:$AP$34,2,0)</f>
        <v>#N/A</v>
      </c>
      <c r="C659" s="10"/>
      <c r="D659" s="10"/>
    </row>
    <row r="660" spans="1:4" x14ac:dyDescent="0.25">
      <c r="A660" s="10"/>
      <c r="B660" s="10" t="e">
        <f>VLOOKUP(A660,'LISTAS DESPLEGABLES'!$AO$1:$AP$34,2,0)</f>
        <v>#N/A</v>
      </c>
      <c r="C660" s="10"/>
      <c r="D660" s="10"/>
    </row>
    <row r="661" spans="1:4" x14ac:dyDescent="0.25">
      <c r="A661" s="10"/>
      <c r="B661" s="10" t="e">
        <f>VLOOKUP(A661,'LISTAS DESPLEGABLES'!$AO$1:$AP$34,2,0)</f>
        <v>#N/A</v>
      </c>
      <c r="C661" s="10"/>
      <c r="D661" s="10"/>
    </row>
    <row r="662" spans="1:4" x14ac:dyDescent="0.25">
      <c r="A662" s="10"/>
      <c r="B662" s="10" t="e">
        <f>VLOOKUP(A662,'LISTAS DESPLEGABLES'!$AO$1:$AP$34,2,0)</f>
        <v>#N/A</v>
      </c>
      <c r="C662" s="10"/>
      <c r="D662" s="10"/>
    </row>
    <row r="663" spans="1:4" x14ac:dyDescent="0.25">
      <c r="A663" s="10"/>
      <c r="B663" s="10" t="e">
        <f>VLOOKUP(A663,'LISTAS DESPLEGABLES'!$AO$1:$AP$34,2,0)</f>
        <v>#N/A</v>
      </c>
      <c r="C663" s="10"/>
      <c r="D663" s="10"/>
    </row>
    <row r="664" spans="1:4" x14ac:dyDescent="0.25">
      <c r="A664" s="10"/>
      <c r="B664" s="10" t="e">
        <f>VLOOKUP(A664,'LISTAS DESPLEGABLES'!$AO$1:$AP$34,2,0)</f>
        <v>#N/A</v>
      </c>
      <c r="C664" s="10"/>
      <c r="D664" s="10"/>
    </row>
    <row r="665" spans="1:4" x14ac:dyDescent="0.25">
      <c r="A665" s="10"/>
      <c r="B665" s="10" t="e">
        <f>VLOOKUP(A665,'LISTAS DESPLEGABLES'!$AO$1:$AP$34,2,0)</f>
        <v>#N/A</v>
      </c>
      <c r="C665" s="10"/>
      <c r="D665" s="10"/>
    </row>
    <row r="666" spans="1:4" x14ac:dyDescent="0.25">
      <c r="A666" s="10"/>
      <c r="B666" s="10" t="e">
        <f>VLOOKUP(A666,'LISTAS DESPLEGABLES'!$AO$1:$AP$34,2,0)</f>
        <v>#N/A</v>
      </c>
      <c r="C666" s="10"/>
      <c r="D666" s="10"/>
    </row>
    <row r="667" spans="1:4" x14ac:dyDescent="0.25">
      <c r="A667" s="10"/>
      <c r="B667" s="10" t="e">
        <f>VLOOKUP(A667,'LISTAS DESPLEGABLES'!$AO$1:$AP$34,2,0)</f>
        <v>#N/A</v>
      </c>
      <c r="C667" s="10"/>
      <c r="D667" s="10"/>
    </row>
    <row r="668" spans="1:4" x14ac:dyDescent="0.25">
      <c r="A668" s="10"/>
      <c r="B668" s="10" t="e">
        <f>VLOOKUP(A668,'LISTAS DESPLEGABLES'!$AO$1:$AP$34,2,0)</f>
        <v>#N/A</v>
      </c>
      <c r="C668" s="10"/>
      <c r="D668" s="10"/>
    </row>
    <row r="669" spans="1:4" x14ac:dyDescent="0.25">
      <c r="A669" s="10"/>
      <c r="B669" s="10" t="e">
        <f>VLOOKUP(A669,'LISTAS DESPLEGABLES'!$AO$1:$AP$34,2,0)</f>
        <v>#N/A</v>
      </c>
      <c r="C669" s="10"/>
      <c r="D669" s="10"/>
    </row>
    <row r="670" spans="1:4" x14ac:dyDescent="0.25">
      <c r="A670" s="10"/>
      <c r="B670" s="10" t="e">
        <f>VLOOKUP(A670,'LISTAS DESPLEGABLES'!$AO$1:$AP$34,2,0)</f>
        <v>#N/A</v>
      </c>
      <c r="C670" s="10"/>
      <c r="D670" s="10"/>
    </row>
    <row r="671" spans="1:4" x14ac:dyDescent="0.25">
      <c r="A671" s="10"/>
      <c r="B671" s="10" t="e">
        <f>VLOOKUP(A671,'LISTAS DESPLEGABLES'!$AO$1:$AP$34,2,0)</f>
        <v>#N/A</v>
      </c>
      <c r="C671" s="10"/>
      <c r="D671" s="10"/>
    </row>
    <row r="672" spans="1:4" x14ac:dyDescent="0.25">
      <c r="A672" s="10"/>
      <c r="B672" s="10" t="e">
        <f>VLOOKUP(A672,'LISTAS DESPLEGABLES'!$AO$1:$AP$34,2,0)</f>
        <v>#N/A</v>
      </c>
      <c r="C672" s="10"/>
      <c r="D672" s="10"/>
    </row>
    <row r="673" spans="1:4" x14ac:dyDescent="0.25">
      <c r="A673" s="10"/>
      <c r="B673" s="10" t="e">
        <f>VLOOKUP(A673,'LISTAS DESPLEGABLES'!$AO$1:$AP$34,2,0)</f>
        <v>#N/A</v>
      </c>
      <c r="C673" s="10"/>
      <c r="D673" s="10"/>
    </row>
    <row r="674" spans="1:4" x14ac:dyDescent="0.25">
      <c r="A674" s="10"/>
      <c r="B674" s="10" t="e">
        <f>VLOOKUP(A674,'LISTAS DESPLEGABLES'!$AO$1:$AP$34,2,0)</f>
        <v>#N/A</v>
      </c>
      <c r="C674" s="10"/>
      <c r="D674" s="10"/>
    </row>
    <row r="675" spans="1:4" x14ac:dyDescent="0.25">
      <c r="A675" s="10"/>
      <c r="B675" s="10" t="e">
        <f>VLOOKUP(A675,'LISTAS DESPLEGABLES'!$AO$1:$AP$34,2,0)</f>
        <v>#N/A</v>
      </c>
      <c r="C675" s="10"/>
      <c r="D675" s="10"/>
    </row>
    <row r="676" spans="1:4" x14ac:dyDescent="0.25">
      <c r="A676" s="10"/>
      <c r="B676" s="10" t="e">
        <f>VLOOKUP(A676,'LISTAS DESPLEGABLES'!$AO$1:$AP$34,2,0)</f>
        <v>#N/A</v>
      </c>
      <c r="C676" s="10"/>
      <c r="D676" s="10"/>
    </row>
    <row r="677" spans="1:4" x14ac:dyDescent="0.25">
      <c r="A677" s="10"/>
      <c r="B677" s="10" t="e">
        <f>VLOOKUP(A677,'LISTAS DESPLEGABLES'!$AO$1:$AP$34,2,0)</f>
        <v>#N/A</v>
      </c>
      <c r="C677" s="10"/>
      <c r="D677" s="10"/>
    </row>
    <row r="678" spans="1:4" x14ac:dyDescent="0.25">
      <c r="A678" s="10"/>
      <c r="B678" s="10" t="e">
        <f>VLOOKUP(A678,'LISTAS DESPLEGABLES'!$AO$1:$AP$34,2,0)</f>
        <v>#N/A</v>
      </c>
      <c r="C678" s="10"/>
      <c r="D678" s="10"/>
    </row>
    <row r="679" spans="1:4" x14ac:dyDescent="0.25">
      <c r="A679" s="10"/>
      <c r="B679" s="10" t="e">
        <f>VLOOKUP(A679,'LISTAS DESPLEGABLES'!$AO$1:$AP$34,2,0)</f>
        <v>#N/A</v>
      </c>
      <c r="C679" s="10"/>
      <c r="D679" s="10"/>
    </row>
    <row r="680" spans="1:4" x14ac:dyDescent="0.25">
      <c r="A680" s="10"/>
      <c r="B680" s="10" t="e">
        <f>VLOOKUP(A680,'LISTAS DESPLEGABLES'!$AO$1:$AP$34,2,0)</f>
        <v>#N/A</v>
      </c>
      <c r="C680" s="10"/>
      <c r="D680" s="10"/>
    </row>
    <row r="681" spans="1:4" x14ac:dyDescent="0.25">
      <c r="A681" s="10"/>
      <c r="B681" s="10" t="e">
        <f>VLOOKUP(A681,'LISTAS DESPLEGABLES'!$AO$1:$AP$34,2,0)</f>
        <v>#N/A</v>
      </c>
      <c r="C681" s="10"/>
      <c r="D681" s="10"/>
    </row>
    <row r="682" spans="1:4" x14ac:dyDescent="0.25">
      <c r="A682" s="10"/>
      <c r="B682" s="10" t="e">
        <f>VLOOKUP(A682,'LISTAS DESPLEGABLES'!$AO$1:$AP$34,2,0)</f>
        <v>#N/A</v>
      </c>
      <c r="C682" s="10"/>
      <c r="D682" s="10"/>
    </row>
    <row r="683" spans="1:4" x14ac:dyDescent="0.25">
      <c r="A683" s="10"/>
      <c r="B683" s="10" t="e">
        <f>VLOOKUP(A683,'LISTAS DESPLEGABLES'!$AO$1:$AP$34,2,0)</f>
        <v>#N/A</v>
      </c>
      <c r="C683" s="10"/>
      <c r="D683" s="10"/>
    </row>
    <row r="684" spans="1:4" x14ac:dyDescent="0.25">
      <c r="A684" s="10"/>
      <c r="B684" s="10" t="e">
        <f>VLOOKUP(A684,'LISTAS DESPLEGABLES'!$AO$1:$AP$34,2,0)</f>
        <v>#N/A</v>
      </c>
      <c r="C684" s="10"/>
      <c r="D684" s="10"/>
    </row>
    <row r="685" spans="1:4" x14ac:dyDescent="0.25">
      <c r="A685" s="10"/>
      <c r="B685" s="10" t="e">
        <f>VLOOKUP(A685,'LISTAS DESPLEGABLES'!$AO$1:$AP$34,2,0)</f>
        <v>#N/A</v>
      </c>
      <c r="C685" s="10"/>
      <c r="D685" s="10"/>
    </row>
    <row r="686" spans="1:4" x14ac:dyDescent="0.25">
      <c r="A686" s="10"/>
      <c r="B686" s="10" t="e">
        <f>VLOOKUP(A686,'LISTAS DESPLEGABLES'!$AO$1:$AP$34,2,0)</f>
        <v>#N/A</v>
      </c>
      <c r="C686" s="10"/>
      <c r="D686" s="10"/>
    </row>
    <row r="687" spans="1:4" x14ac:dyDescent="0.25">
      <c r="A687" s="10"/>
      <c r="B687" s="10" t="e">
        <f>VLOOKUP(A687,'LISTAS DESPLEGABLES'!$AO$1:$AP$34,2,0)</f>
        <v>#N/A</v>
      </c>
      <c r="C687" s="10"/>
      <c r="D687" s="10"/>
    </row>
    <row r="688" spans="1:4" x14ac:dyDescent="0.25">
      <c r="A688" s="10"/>
      <c r="B688" s="10" t="e">
        <f>VLOOKUP(A688,'LISTAS DESPLEGABLES'!$AO$1:$AP$34,2,0)</f>
        <v>#N/A</v>
      </c>
      <c r="C688" s="10"/>
      <c r="D688" s="10"/>
    </row>
    <row r="689" spans="1:4" x14ac:dyDescent="0.25">
      <c r="A689" s="10"/>
      <c r="B689" s="10" t="e">
        <f>VLOOKUP(A689,'LISTAS DESPLEGABLES'!$AO$1:$AP$34,2,0)</f>
        <v>#N/A</v>
      </c>
      <c r="C689" s="10"/>
      <c r="D689" s="10"/>
    </row>
    <row r="690" spans="1:4" x14ac:dyDescent="0.25">
      <c r="A690" s="10"/>
      <c r="B690" s="10" t="e">
        <f>VLOOKUP(A690,'LISTAS DESPLEGABLES'!$AO$1:$AP$34,2,0)</f>
        <v>#N/A</v>
      </c>
      <c r="C690" s="10"/>
      <c r="D690" s="10"/>
    </row>
    <row r="691" spans="1:4" x14ac:dyDescent="0.25">
      <c r="A691" s="10"/>
      <c r="B691" s="10" t="e">
        <f>VLOOKUP(A691,'LISTAS DESPLEGABLES'!$AO$1:$AP$34,2,0)</f>
        <v>#N/A</v>
      </c>
      <c r="C691" s="10"/>
      <c r="D691" s="10"/>
    </row>
    <row r="692" spans="1:4" x14ac:dyDescent="0.25">
      <c r="A692" s="10"/>
      <c r="B692" s="10" t="e">
        <f>VLOOKUP(A692,'LISTAS DESPLEGABLES'!$AO$1:$AP$34,2,0)</f>
        <v>#N/A</v>
      </c>
      <c r="C692" s="10"/>
      <c r="D692" s="10"/>
    </row>
    <row r="693" spans="1:4" x14ac:dyDescent="0.25">
      <c r="A693" s="10"/>
      <c r="B693" s="10" t="e">
        <f>VLOOKUP(A693,'LISTAS DESPLEGABLES'!$AO$1:$AP$34,2,0)</f>
        <v>#N/A</v>
      </c>
      <c r="C693" s="10"/>
      <c r="D693" s="10"/>
    </row>
    <row r="694" spans="1:4" x14ac:dyDescent="0.25">
      <c r="A694" s="10"/>
      <c r="B694" s="10" t="e">
        <f>VLOOKUP(A694,'LISTAS DESPLEGABLES'!$AO$1:$AP$34,2,0)</f>
        <v>#N/A</v>
      </c>
      <c r="C694" s="10"/>
      <c r="D694" s="10"/>
    </row>
    <row r="695" spans="1:4" x14ac:dyDescent="0.25">
      <c r="A695" s="10"/>
      <c r="B695" s="10" t="e">
        <f>VLOOKUP(A695,'LISTAS DESPLEGABLES'!$AO$1:$AP$34,2,0)</f>
        <v>#N/A</v>
      </c>
      <c r="C695" s="10"/>
      <c r="D695" s="10"/>
    </row>
    <row r="696" spans="1:4" x14ac:dyDescent="0.25">
      <c r="A696" s="10"/>
      <c r="B696" s="10" t="e">
        <f>VLOOKUP(A696,'LISTAS DESPLEGABLES'!$AO$1:$AP$34,2,0)</f>
        <v>#N/A</v>
      </c>
      <c r="C696" s="10"/>
      <c r="D696" s="10"/>
    </row>
    <row r="697" spans="1:4" x14ac:dyDescent="0.25">
      <c r="A697" s="10"/>
      <c r="B697" s="10" t="e">
        <f>VLOOKUP(A697,'LISTAS DESPLEGABLES'!$AO$1:$AP$34,2,0)</f>
        <v>#N/A</v>
      </c>
      <c r="C697" s="10"/>
      <c r="D697" s="10"/>
    </row>
    <row r="698" spans="1:4" x14ac:dyDescent="0.25">
      <c r="A698" s="10"/>
      <c r="B698" s="10" t="e">
        <f>VLOOKUP(A698,'LISTAS DESPLEGABLES'!$AO$1:$AP$34,2,0)</f>
        <v>#N/A</v>
      </c>
      <c r="C698" s="10"/>
      <c r="D698" s="10"/>
    </row>
    <row r="699" spans="1:4" x14ac:dyDescent="0.25">
      <c r="A699" s="10"/>
      <c r="B699" s="10" t="e">
        <f>VLOOKUP(A699,'LISTAS DESPLEGABLES'!$AO$1:$AP$34,2,0)</f>
        <v>#N/A</v>
      </c>
      <c r="C699" s="10"/>
      <c r="D699" s="10"/>
    </row>
    <row r="700" spans="1:4" x14ac:dyDescent="0.25">
      <c r="A700" s="10"/>
      <c r="B700" s="10" t="e">
        <f>VLOOKUP(A700,'LISTAS DESPLEGABLES'!$AO$1:$AP$34,2,0)</f>
        <v>#N/A</v>
      </c>
      <c r="C700" s="10"/>
      <c r="D700" s="10"/>
    </row>
    <row r="701" spans="1:4" x14ac:dyDescent="0.25">
      <c r="A701" s="10"/>
      <c r="B701" s="10" t="e">
        <f>VLOOKUP(A701,'LISTAS DESPLEGABLES'!$AO$1:$AP$34,2,0)</f>
        <v>#N/A</v>
      </c>
      <c r="C701" s="10"/>
      <c r="D701" s="10"/>
    </row>
    <row r="702" spans="1:4" x14ac:dyDescent="0.25">
      <c r="A702" s="10"/>
      <c r="B702" s="10" t="e">
        <f>VLOOKUP(A702,'LISTAS DESPLEGABLES'!$AO$1:$AP$34,2,0)</f>
        <v>#N/A</v>
      </c>
      <c r="C702" s="10"/>
      <c r="D702" s="10"/>
    </row>
    <row r="703" spans="1:4" x14ac:dyDescent="0.25">
      <c r="A703" s="10"/>
      <c r="B703" s="10" t="e">
        <f>VLOOKUP(A703,'LISTAS DESPLEGABLES'!$AO$1:$AP$34,2,0)</f>
        <v>#N/A</v>
      </c>
      <c r="C703" s="10"/>
      <c r="D703" s="10"/>
    </row>
    <row r="704" spans="1:4" x14ac:dyDescent="0.25">
      <c r="A704" s="10"/>
      <c r="B704" s="10" t="e">
        <f>VLOOKUP(A704,'LISTAS DESPLEGABLES'!$AO$1:$AP$34,2,0)</f>
        <v>#N/A</v>
      </c>
      <c r="C704" s="10"/>
      <c r="D704" s="10"/>
    </row>
    <row r="705" spans="1:4" x14ac:dyDescent="0.25">
      <c r="A705" s="10"/>
      <c r="B705" s="10" t="e">
        <f>VLOOKUP(A705,'LISTAS DESPLEGABLES'!$AO$1:$AP$34,2,0)</f>
        <v>#N/A</v>
      </c>
      <c r="C705" s="10"/>
      <c r="D705" s="10"/>
    </row>
    <row r="706" spans="1:4" x14ac:dyDescent="0.25">
      <c r="A706" s="10"/>
      <c r="B706" s="10" t="e">
        <f>VLOOKUP(A706,'LISTAS DESPLEGABLES'!$AO$1:$AP$34,2,0)</f>
        <v>#N/A</v>
      </c>
      <c r="C706" s="10"/>
      <c r="D706" s="10"/>
    </row>
    <row r="707" spans="1:4" x14ac:dyDescent="0.25">
      <c r="A707" s="10"/>
      <c r="B707" s="10" t="e">
        <f>VLOOKUP(A707,'LISTAS DESPLEGABLES'!$AO$1:$AP$34,2,0)</f>
        <v>#N/A</v>
      </c>
      <c r="C707" s="10"/>
      <c r="D707" s="10"/>
    </row>
    <row r="708" spans="1:4" x14ac:dyDescent="0.25">
      <c r="A708" s="10"/>
      <c r="B708" s="10" t="e">
        <f>VLOOKUP(A708,'LISTAS DESPLEGABLES'!$AO$1:$AP$34,2,0)</f>
        <v>#N/A</v>
      </c>
      <c r="C708" s="10"/>
      <c r="D708" s="10"/>
    </row>
    <row r="709" spans="1:4" x14ac:dyDescent="0.25">
      <c r="A709" s="10"/>
      <c r="B709" s="10" t="e">
        <f>VLOOKUP(A709,'LISTAS DESPLEGABLES'!$AO$1:$AP$34,2,0)</f>
        <v>#N/A</v>
      </c>
      <c r="C709" s="10"/>
      <c r="D709" s="10"/>
    </row>
    <row r="710" spans="1:4" x14ac:dyDescent="0.25">
      <c r="A710" s="10"/>
      <c r="B710" s="10" t="e">
        <f>VLOOKUP(A710,'LISTAS DESPLEGABLES'!$AO$1:$AP$34,2,0)</f>
        <v>#N/A</v>
      </c>
      <c r="C710" s="10"/>
      <c r="D710" s="10"/>
    </row>
    <row r="711" spans="1:4" x14ac:dyDescent="0.25">
      <c r="A711" s="10"/>
      <c r="B711" s="10" t="e">
        <f>VLOOKUP(A711,'LISTAS DESPLEGABLES'!$AO$1:$AP$34,2,0)</f>
        <v>#N/A</v>
      </c>
      <c r="C711" s="10"/>
      <c r="D711" s="10"/>
    </row>
    <row r="712" spans="1:4" x14ac:dyDescent="0.25">
      <c r="A712" s="10"/>
      <c r="B712" s="10" t="e">
        <f>VLOOKUP(A712,'LISTAS DESPLEGABLES'!$AO$1:$AP$34,2,0)</f>
        <v>#N/A</v>
      </c>
      <c r="C712" s="10"/>
      <c r="D712" s="10"/>
    </row>
    <row r="713" spans="1:4" x14ac:dyDescent="0.25">
      <c r="A713" s="10"/>
      <c r="B713" s="10" t="e">
        <f>VLOOKUP(A713,'LISTAS DESPLEGABLES'!$AO$1:$AP$34,2,0)</f>
        <v>#N/A</v>
      </c>
      <c r="C713" s="10"/>
      <c r="D713" s="10"/>
    </row>
    <row r="714" spans="1:4" x14ac:dyDescent="0.25">
      <c r="A714" s="10"/>
      <c r="B714" s="10" t="e">
        <f>VLOOKUP(A714,'LISTAS DESPLEGABLES'!$AO$1:$AP$34,2,0)</f>
        <v>#N/A</v>
      </c>
      <c r="C714" s="10"/>
      <c r="D714" s="10"/>
    </row>
    <row r="715" spans="1:4" x14ac:dyDescent="0.25">
      <c r="A715" s="10"/>
      <c r="B715" s="10" t="e">
        <f>VLOOKUP(A715,'LISTAS DESPLEGABLES'!$AO$1:$AP$34,2,0)</f>
        <v>#N/A</v>
      </c>
      <c r="C715" s="10"/>
      <c r="D715" s="10"/>
    </row>
    <row r="716" spans="1:4" x14ac:dyDescent="0.25">
      <c r="A716" s="10"/>
      <c r="B716" s="10" t="e">
        <f>VLOOKUP(A716,'LISTAS DESPLEGABLES'!$AO$1:$AP$34,2,0)</f>
        <v>#N/A</v>
      </c>
      <c r="C716" s="10"/>
      <c r="D716" s="10"/>
    </row>
    <row r="717" spans="1:4" x14ac:dyDescent="0.25">
      <c r="A717" s="10"/>
      <c r="B717" s="10" t="e">
        <f>VLOOKUP(A717,'LISTAS DESPLEGABLES'!$AO$1:$AP$34,2,0)</f>
        <v>#N/A</v>
      </c>
      <c r="C717" s="10"/>
      <c r="D717" s="10"/>
    </row>
    <row r="718" spans="1:4" x14ac:dyDescent="0.25">
      <c r="A718" s="10"/>
      <c r="B718" s="10" t="e">
        <f>VLOOKUP(A718,'LISTAS DESPLEGABLES'!$AO$1:$AP$34,2,0)</f>
        <v>#N/A</v>
      </c>
      <c r="C718" s="10"/>
      <c r="D718" s="10"/>
    </row>
    <row r="719" spans="1:4" x14ac:dyDescent="0.25">
      <c r="A719" s="10"/>
      <c r="B719" s="10" t="e">
        <f>VLOOKUP(A719,'LISTAS DESPLEGABLES'!$AO$1:$AP$34,2,0)</f>
        <v>#N/A</v>
      </c>
      <c r="C719" s="10"/>
      <c r="D719" s="10"/>
    </row>
    <row r="720" spans="1:4" x14ac:dyDescent="0.25">
      <c r="A720" s="10"/>
      <c r="B720" s="10" t="e">
        <f>VLOOKUP(A720,'LISTAS DESPLEGABLES'!$AO$1:$AP$34,2,0)</f>
        <v>#N/A</v>
      </c>
      <c r="C720" s="10"/>
      <c r="D720" s="10"/>
    </row>
    <row r="721" spans="1:4" x14ac:dyDescent="0.25">
      <c r="A721" s="10"/>
      <c r="B721" s="10" t="e">
        <f>VLOOKUP(A721,'LISTAS DESPLEGABLES'!$AO$1:$AP$34,2,0)</f>
        <v>#N/A</v>
      </c>
      <c r="C721" s="10"/>
      <c r="D721" s="10"/>
    </row>
    <row r="722" spans="1:4" x14ac:dyDescent="0.25">
      <c r="A722" s="10"/>
      <c r="B722" s="10" t="e">
        <f>VLOOKUP(A722,'LISTAS DESPLEGABLES'!$AO$1:$AP$34,2,0)</f>
        <v>#N/A</v>
      </c>
      <c r="C722" s="10"/>
      <c r="D722" s="10"/>
    </row>
    <row r="723" spans="1:4" x14ac:dyDescent="0.25">
      <c r="A723" s="10"/>
      <c r="B723" s="10" t="e">
        <f>VLOOKUP(A723,'LISTAS DESPLEGABLES'!$AO$1:$AP$34,2,0)</f>
        <v>#N/A</v>
      </c>
      <c r="C723" s="10"/>
      <c r="D723" s="10"/>
    </row>
    <row r="724" spans="1:4" x14ac:dyDescent="0.25">
      <c r="A724" s="10"/>
      <c r="B724" s="10" t="e">
        <f>VLOOKUP(A724,'LISTAS DESPLEGABLES'!$AO$1:$AP$34,2,0)</f>
        <v>#N/A</v>
      </c>
      <c r="C724" s="10"/>
      <c r="D724" s="10"/>
    </row>
    <row r="725" spans="1:4" x14ac:dyDescent="0.25">
      <c r="A725" s="10"/>
      <c r="B725" s="10" t="e">
        <f>VLOOKUP(A725,'LISTAS DESPLEGABLES'!$AO$1:$AP$34,2,0)</f>
        <v>#N/A</v>
      </c>
      <c r="C725" s="10"/>
      <c r="D725" s="10"/>
    </row>
    <row r="726" spans="1:4" x14ac:dyDescent="0.25">
      <c r="A726" s="10"/>
      <c r="B726" s="10" t="e">
        <f>VLOOKUP(A726,'LISTAS DESPLEGABLES'!$AO$1:$AP$34,2,0)</f>
        <v>#N/A</v>
      </c>
      <c r="C726" s="10"/>
      <c r="D726" s="10"/>
    </row>
    <row r="727" spans="1:4" x14ac:dyDescent="0.25">
      <c r="A727" s="10"/>
      <c r="B727" s="10" t="e">
        <f>VLOOKUP(A727,'LISTAS DESPLEGABLES'!$AO$1:$AP$34,2,0)</f>
        <v>#N/A</v>
      </c>
      <c r="C727" s="10"/>
      <c r="D727" s="10"/>
    </row>
    <row r="728" spans="1:4" x14ac:dyDescent="0.25">
      <c r="A728" s="10"/>
      <c r="B728" s="10" t="e">
        <f>VLOOKUP(A728,'LISTAS DESPLEGABLES'!$AO$1:$AP$34,2,0)</f>
        <v>#N/A</v>
      </c>
      <c r="C728" s="10"/>
      <c r="D728" s="10"/>
    </row>
    <row r="729" spans="1:4" x14ac:dyDescent="0.25">
      <c r="A729" s="10"/>
      <c r="B729" s="10" t="e">
        <f>VLOOKUP(A729,'LISTAS DESPLEGABLES'!$AO$1:$AP$34,2,0)</f>
        <v>#N/A</v>
      </c>
      <c r="C729" s="10"/>
      <c r="D729" s="10"/>
    </row>
    <row r="730" spans="1:4" x14ac:dyDescent="0.25">
      <c r="A730" s="10"/>
      <c r="B730" s="10" t="e">
        <f>VLOOKUP(A730,'LISTAS DESPLEGABLES'!$AO$1:$AP$34,2,0)</f>
        <v>#N/A</v>
      </c>
      <c r="C730" s="10"/>
      <c r="D730" s="10"/>
    </row>
    <row r="731" spans="1:4" x14ac:dyDescent="0.25">
      <c r="A731" s="10"/>
      <c r="B731" s="10" t="e">
        <f>VLOOKUP(A731,'LISTAS DESPLEGABLES'!$AO$1:$AP$34,2,0)</f>
        <v>#N/A</v>
      </c>
      <c r="C731" s="10"/>
      <c r="D731" s="10"/>
    </row>
    <row r="732" spans="1:4" x14ac:dyDescent="0.25">
      <c r="A732" s="10"/>
      <c r="B732" s="10" t="e">
        <f>VLOOKUP(A732,'LISTAS DESPLEGABLES'!$AO$1:$AP$34,2,0)</f>
        <v>#N/A</v>
      </c>
      <c r="C732" s="10"/>
      <c r="D732" s="10"/>
    </row>
    <row r="733" spans="1:4" x14ac:dyDescent="0.25">
      <c r="A733" s="10"/>
      <c r="B733" s="10" t="e">
        <f>VLOOKUP(A733,'LISTAS DESPLEGABLES'!$AO$1:$AP$34,2,0)</f>
        <v>#N/A</v>
      </c>
      <c r="C733" s="10"/>
      <c r="D733" s="10"/>
    </row>
    <row r="734" spans="1:4" x14ac:dyDescent="0.25">
      <c r="A734" s="10"/>
      <c r="B734" s="10" t="e">
        <f>VLOOKUP(A734,'LISTAS DESPLEGABLES'!$AO$1:$AP$34,2,0)</f>
        <v>#N/A</v>
      </c>
      <c r="C734" s="10"/>
      <c r="D734" s="10"/>
    </row>
    <row r="735" spans="1:4" x14ac:dyDescent="0.25">
      <c r="A735" s="10"/>
      <c r="B735" s="10" t="e">
        <f>VLOOKUP(A735,'LISTAS DESPLEGABLES'!$AO$1:$AP$34,2,0)</f>
        <v>#N/A</v>
      </c>
      <c r="C735" s="10"/>
      <c r="D735" s="10"/>
    </row>
    <row r="736" spans="1:4" x14ac:dyDescent="0.25">
      <c r="A736" s="10"/>
      <c r="B736" s="10" t="e">
        <f>VLOOKUP(A736,'LISTAS DESPLEGABLES'!$AO$1:$AP$34,2,0)</f>
        <v>#N/A</v>
      </c>
      <c r="C736" s="10"/>
      <c r="D736" s="10"/>
    </row>
    <row r="737" spans="1:4" x14ac:dyDescent="0.25">
      <c r="A737" s="10"/>
      <c r="B737" s="10" t="e">
        <f>VLOOKUP(A737,'LISTAS DESPLEGABLES'!$AO$1:$AP$34,2,0)</f>
        <v>#N/A</v>
      </c>
      <c r="C737" s="10"/>
      <c r="D737" s="10"/>
    </row>
    <row r="738" spans="1:4" x14ac:dyDescent="0.25">
      <c r="A738" s="10"/>
      <c r="B738" s="10" t="e">
        <f>VLOOKUP(A738,'LISTAS DESPLEGABLES'!$AO$1:$AP$34,2,0)</f>
        <v>#N/A</v>
      </c>
      <c r="C738" s="10"/>
      <c r="D738" s="10"/>
    </row>
    <row r="739" spans="1:4" x14ac:dyDescent="0.25">
      <c r="A739" s="10"/>
      <c r="B739" s="10" t="e">
        <f>VLOOKUP(A739,'LISTAS DESPLEGABLES'!$AO$1:$AP$34,2,0)</f>
        <v>#N/A</v>
      </c>
      <c r="C739" s="10"/>
      <c r="D739" s="10"/>
    </row>
    <row r="740" spans="1:4" x14ac:dyDescent="0.25">
      <c r="A740" s="10"/>
      <c r="B740" s="10" t="e">
        <f>VLOOKUP(A740,'LISTAS DESPLEGABLES'!$AO$1:$AP$34,2,0)</f>
        <v>#N/A</v>
      </c>
      <c r="C740" s="10"/>
      <c r="D740" s="10"/>
    </row>
    <row r="741" spans="1:4" x14ac:dyDescent="0.25">
      <c r="A741" s="10"/>
      <c r="B741" s="10" t="e">
        <f>VLOOKUP(A741,'LISTAS DESPLEGABLES'!$AO$1:$AP$34,2,0)</f>
        <v>#N/A</v>
      </c>
      <c r="C741" s="10"/>
      <c r="D741" s="10"/>
    </row>
    <row r="742" spans="1:4" x14ac:dyDescent="0.25">
      <c r="A742" s="10"/>
      <c r="B742" s="10" t="e">
        <f>VLOOKUP(A742,'LISTAS DESPLEGABLES'!$AO$1:$AP$34,2,0)</f>
        <v>#N/A</v>
      </c>
      <c r="C742" s="10"/>
      <c r="D742" s="10"/>
    </row>
    <row r="743" spans="1:4" x14ac:dyDescent="0.25">
      <c r="A743" s="10"/>
      <c r="B743" s="10" t="e">
        <f>VLOOKUP(A743,'LISTAS DESPLEGABLES'!$AO$1:$AP$34,2,0)</f>
        <v>#N/A</v>
      </c>
      <c r="C743" s="10"/>
      <c r="D743" s="10"/>
    </row>
    <row r="744" spans="1:4" x14ac:dyDescent="0.25">
      <c r="A744" s="10"/>
      <c r="B744" s="10" t="e">
        <f>VLOOKUP(A744,'LISTAS DESPLEGABLES'!$AO$1:$AP$34,2,0)</f>
        <v>#N/A</v>
      </c>
      <c r="C744" s="10"/>
      <c r="D744" s="10"/>
    </row>
    <row r="745" spans="1:4" x14ac:dyDescent="0.25">
      <c r="A745" s="10"/>
      <c r="B745" s="10" t="e">
        <f>VLOOKUP(A745,'LISTAS DESPLEGABLES'!$AO$1:$AP$34,2,0)</f>
        <v>#N/A</v>
      </c>
      <c r="C745" s="10"/>
      <c r="D745" s="10"/>
    </row>
    <row r="746" spans="1:4" x14ac:dyDescent="0.25">
      <c r="A746" s="10"/>
      <c r="B746" s="10" t="e">
        <f>VLOOKUP(A746,'LISTAS DESPLEGABLES'!$AO$1:$AP$34,2,0)</f>
        <v>#N/A</v>
      </c>
      <c r="C746" s="10"/>
      <c r="D746" s="10"/>
    </row>
    <row r="747" spans="1:4" x14ac:dyDescent="0.25">
      <c r="A747" s="10"/>
      <c r="B747" s="10" t="e">
        <f>VLOOKUP(A747,'LISTAS DESPLEGABLES'!$AO$1:$AP$34,2,0)</f>
        <v>#N/A</v>
      </c>
      <c r="C747" s="10"/>
      <c r="D747" s="10"/>
    </row>
    <row r="748" spans="1:4" x14ac:dyDescent="0.25">
      <c r="A748" s="10"/>
      <c r="B748" s="10" t="e">
        <f>VLOOKUP(A748,'LISTAS DESPLEGABLES'!$AO$1:$AP$34,2,0)</f>
        <v>#N/A</v>
      </c>
      <c r="C748" s="10"/>
      <c r="D748" s="10"/>
    </row>
    <row r="749" spans="1:4" x14ac:dyDescent="0.25">
      <c r="A749" s="10"/>
      <c r="B749" s="10" t="e">
        <f>VLOOKUP(A749,'LISTAS DESPLEGABLES'!$AO$1:$AP$34,2,0)</f>
        <v>#N/A</v>
      </c>
      <c r="C749" s="10"/>
      <c r="D749" s="10"/>
    </row>
    <row r="750" spans="1:4" x14ac:dyDescent="0.25">
      <c r="A750" s="10"/>
      <c r="B750" s="10" t="e">
        <f>VLOOKUP(A750,'LISTAS DESPLEGABLES'!$AO$1:$AP$34,2,0)</f>
        <v>#N/A</v>
      </c>
      <c r="C750" s="10"/>
      <c r="D750" s="10"/>
    </row>
    <row r="751" spans="1:4" x14ac:dyDescent="0.25">
      <c r="A751" s="10"/>
      <c r="B751" s="10" t="e">
        <f>VLOOKUP(A751,'LISTAS DESPLEGABLES'!$AO$1:$AP$34,2,0)</f>
        <v>#N/A</v>
      </c>
      <c r="C751" s="10"/>
      <c r="D751" s="10"/>
    </row>
    <row r="752" spans="1:4" x14ac:dyDescent="0.25">
      <c r="A752" s="10"/>
      <c r="B752" s="10" t="e">
        <f>VLOOKUP(A752,'LISTAS DESPLEGABLES'!$AO$1:$AP$34,2,0)</f>
        <v>#N/A</v>
      </c>
      <c r="C752" s="10"/>
      <c r="D752" s="10"/>
    </row>
    <row r="753" spans="1:4" x14ac:dyDescent="0.25">
      <c r="A753" s="10"/>
      <c r="B753" s="10" t="e">
        <f>VLOOKUP(A753,'LISTAS DESPLEGABLES'!$AO$1:$AP$34,2,0)</f>
        <v>#N/A</v>
      </c>
      <c r="C753" s="10"/>
      <c r="D753" s="10"/>
    </row>
    <row r="754" spans="1:4" x14ac:dyDescent="0.25">
      <c r="A754" s="10"/>
      <c r="B754" s="10" t="e">
        <f>VLOOKUP(A754,'LISTAS DESPLEGABLES'!$AO$1:$AP$34,2,0)</f>
        <v>#N/A</v>
      </c>
      <c r="C754" s="10"/>
      <c r="D754" s="10"/>
    </row>
    <row r="755" spans="1:4" x14ac:dyDescent="0.25">
      <c r="A755" s="10"/>
      <c r="B755" s="10" t="e">
        <f>VLOOKUP(A755,'LISTAS DESPLEGABLES'!$AO$1:$AP$34,2,0)</f>
        <v>#N/A</v>
      </c>
      <c r="C755" s="10"/>
      <c r="D755" s="10"/>
    </row>
    <row r="756" spans="1:4" x14ac:dyDescent="0.25">
      <c r="A756" s="10"/>
      <c r="B756" s="10" t="e">
        <f>VLOOKUP(A756,'LISTAS DESPLEGABLES'!$AO$1:$AP$34,2,0)</f>
        <v>#N/A</v>
      </c>
      <c r="C756" s="10"/>
      <c r="D756" s="10"/>
    </row>
    <row r="757" spans="1:4" x14ac:dyDescent="0.25">
      <c r="A757" s="10"/>
      <c r="B757" s="10" t="e">
        <f>VLOOKUP(A757,'LISTAS DESPLEGABLES'!$AO$1:$AP$34,2,0)</f>
        <v>#N/A</v>
      </c>
      <c r="C757" s="10"/>
      <c r="D757" s="10"/>
    </row>
    <row r="758" spans="1:4" x14ac:dyDescent="0.25">
      <c r="A758" s="10"/>
      <c r="B758" s="10" t="e">
        <f>VLOOKUP(A758,'LISTAS DESPLEGABLES'!$AO$1:$AP$34,2,0)</f>
        <v>#N/A</v>
      </c>
      <c r="C758" s="10"/>
      <c r="D758" s="10"/>
    </row>
    <row r="759" spans="1:4" x14ac:dyDescent="0.25">
      <c r="A759" s="10"/>
      <c r="B759" s="10" t="e">
        <f>VLOOKUP(A759,'LISTAS DESPLEGABLES'!$AO$1:$AP$34,2,0)</f>
        <v>#N/A</v>
      </c>
      <c r="C759" s="10"/>
      <c r="D759" s="10"/>
    </row>
    <row r="760" spans="1:4" x14ac:dyDescent="0.25">
      <c r="A760" s="10"/>
      <c r="B760" s="10" t="e">
        <f>VLOOKUP(A760,'LISTAS DESPLEGABLES'!$AO$1:$AP$34,2,0)</f>
        <v>#N/A</v>
      </c>
      <c r="C760" s="10"/>
      <c r="D760" s="10"/>
    </row>
    <row r="761" spans="1:4" x14ac:dyDescent="0.25">
      <c r="A761" s="10"/>
      <c r="B761" s="10" t="e">
        <f>VLOOKUP(A761,'LISTAS DESPLEGABLES'!$AO$1:$AP$34,2,0)</f>
        <v>#N/A</v>
      </c>
      <c r="C761" s="10"/>
      <c r="D761" s="10"/>
    </row>
    <row r="762" spans="1:4" x14ac:dyDescent="0.25">
      <c r="A762" s="10"/>
      <c r="B762" s="10" t="e">
        <f>VLOOKUP(A762,'LISTAS DESPLEGABLES'!$AO$1:$AP$34,2,0)</f>
        <v>#N/A</v>
      </c>
      <c r="C762" s="10"/>
      <c r="D762" s="10"/>
    </row>
    <row r="763" spans="1:4" x14ac:dyDescent="0.25">
      <c r="A763" s="10"/>
      <c r="B763" s="10" t="e">
        <f>VLOOKUP(A763,'LISTAS DESPLEGABLES'!$AO$1:$AP$34,2,0)</f>
        <v>#N/A</v>
      </c>
      <c r="C763" s="10"/>
      <c r="D763" s="10"/>
    </row>
    <row r="764" spans="1:4" x14ac:dyDescent="0.25">
      <c r="A764" s="10"/>
      <c r="B764" s="10" t="e">
        <f>VLOOKUP(A764,'LISTAS DESPLEGABLES'!$AO$1:$AP$34,2,0)</f>
        <v>#N/A</v>
      </c>
      <c r="C764" s="10"/>
      <c r="D764" s="10"/>
    </row>
    <row r="765" spans="1:4" x14ac:dyDescent="0.25">
      <c r="A765" s="10"/>
      <c r="B765" s="10" t="e">
        <f>VLOOKUP(A765,'LISTAS DESPLEGABLES'!$AO$1:$AP$34,2,0)</f>
        <v>#N/A</v>
      </c>
      <c r="C765" s="10"/>
      <c r="D765" s="10"/>
    </row>
    <row r="766" spans="1:4" x14ac:dyDescent="0.25">
      <c r="A766" s="10"/>
      <c r="B766" s="10" t="e">
        <f>VLOOKUP(A766,'LISTAS DESPLEGABLES'!$AO$1:$AP$34,2,0)</f>
        <v>#N/A</v>
      </c>
      <c r="C766" s="10"/>
      <c r="D766" s="10"/>
    </row>
    <row r="767" spans="1:4" x14ac:dyDescent="0.25">
      <c r="A767" s="10"/>
      <c r="B767" s="10" t="e">
        <f>VLOOKUP(A767,'LISTAS DESPLEGABLES'!$AO$1:$AP$34,2,0)</f>
        <v>#N/A</v>
      </c>
      <c r="C767" s="10"/>
      <c r="D767" s="10"/>
    </row>
    <row r="768" spans="1:4" x14ac:dyDescent="0.25">
      <c r="A768" s="10"/>
      <c r="B768" s="10" t="e">
        <f>VLOOKUP(A768,'LISTAS DESPLEGABLES'!$AO$1:$AP$34,2,0)</f>
        <v>#N/A</v>
      </c>
      <c r="C768" s="10"/>
      <c r="D768" s="10"/>
    </row>
    <row r="769" spans="1:4" x14ac:dyDescent="0.25">
      <c r="A769" s="10"/>
      <c r="B769" s="10" t="e">
        <f>VLOOKUP(A769,'LISTAS DESPLEGABLES'!$AO$1:$AP$34,2,0)</f>
        <v>#N/A</v>
      </c>
      <c r="C769" s="10"/>
      <c r="D769" s="10"/>
    </row>
    <row r="770" spans="1:4" x14ac:dyDescent="0.25">
      <c r="A770" s="10"/>
      <c r="B770" s="10" t="e">
        <f>VLOOKUP(A770,'LISTAS DESPLEGABLES'!$AO$1:$AP$34,2,0)</f>
        <v>#N/A</v>
      </c>
      <c r="C770" s="10"/>
      <c r="D770" s="10"/>
    </row>
    <row r="771" spans="1:4" x14ac:dyDescent="0.25">
      <c r="A771" s="10"/>
      <c r="B771" s="10" t="e">
        <f>VLOOKUP(A771,'LISTAS DESPLEGABLES'!$AO$1:$AP$34,2,0)</f>
        <v>#N/A</v>
      </c>
      <c r="C771" s="10"/>
      <c r="D771" s="10"/>
    </row>
    <row r="772" spans="1:4" x14ac:dyDescent="0.25">
      <c r="A772" s="10"/>
      <c r="B772" s="10" t="e">
        <f>VLOOKUP(A772,'LISTAS DESPLEGABLES'!$AO$1:$AP$34,2,0)</f>
        <v>#N/A</v>
      </c>
      <c r="C772" s="10"/>
      <c r="D772" s="10"/>
    </row>
    <row r="773" spans="1:4" x14ac:dyDescent="0.25">
      <c r="A773" s="10"/>
      <c r="B773" s="10" t="e">
        <f>VLOOKUP(A773,'LISTAS DESPLEGABLES'!$AO$1:$AP$34,2,0)</f>
        <v>#N/A</v>
      </c>
      <c r="C773" s="10"/>
      <c r="D773" s="10"/>
    </row>
    <row r="774" spans="1:4" x14ac:dyDescent="0.25">
      <c r="A774" s="10"/>
      <c r="B774" s="10" t="e">
        <f>VLOOKUP(A774,'LISTAS DESPLEGABLES'!$AO$1:$AP$34,2,0)</f>
        <v>#N/A</v>
      </c>
      <c r="C774" s="10"/>
      <c r="D774" s="10"/>
    </row>
    <row r="775" spans="1:4" x14ac:dyDescent="0.25">
      <c r="A775" s="10"/>
      <c r="B775" s="10" t="e">
        <f>VLOOKUP(A775,'LISTAS DESPLEGABLES'!$AO$1:$AP$34,2,0)</f>
        <v>#N/A</v>
      </c>
      <c r="C775" s="10"/>
      <c r="D775" s="10"/>
    </row>
    <row r="776" spans="1:4" x14ac:dyDescent="0.25">
      <c r="A776" s="10"/>
      <c r="B776" s="10" t="e">
        <f>VLOOKUP(A776,'LISTAS DESPLEGABLES'!$AO$1:$AP$34,2,0)</f>
        <v>#N/A</v>
      </c>
      <c r="C776" s="10"/>
      <c r="D776" s="10"/>
    </row>
    <row r="777" spans="1:4" x14ac:dyDescent="0.25">
      <c r="A777" s="10"/>
      <c r="B777" s="10" t="e">
        <f>VLOOKUP(A777,'LISTAS DESPLEGABLES'!$AO$1:$AP$34,2,0)</f>
        <v>#N/A</v>
      </c>
      <c r="C777" s="10"/>
      <c r="D777" s="10"/>
    </row>
    <row r="778" spans="1:4" x14ac:dyDescent="0.25">
      <c r="A778" s="10"/>
      <c r="B778" s="10" t="e">
        <f>VLOOKUP(A778,'LISTAS DESPLEGABLES'!$AO$1:$AP$34,2,0)</f>
        <v>#N/A</v>
      </c>
      <c r="C778" s="10"/>
      <c r="D778" s="10"/>
    </row>
    <row r="779" spans="1:4" x14ac:dyDescent="0.25">
      <c r="A779" s="10"/>
      <c r="B779" s="10" t="e">
        <f>VLOOKUP(A779,'LISTAS DESPLEGABLES'!$AO$1:$AP$34,2,0)</f>
        <v>#N/A</v>
      </c>
      <c r="C779" s="10"/>
      <c r="D779" s="10"/>
    </row>
    <row r="780" spans="1:4" x14ac:dyDescent="0.25">
      <c r="A780" s="10"/>
      <c r="B780" s="10" t="e">
        <f>VLOOKUP(A780,'LISTAS DESPLEGABLES'!$AO$1:$AP$34,2,0)</f>
        <v>#N/A</v>
      </c>
      <c r="C780" s="10"/>
      <c r="D780" s="10"/>
    </row>
    <row r="781" spans="1:4" x14ac:dyDescent="0.25">
      <c r="A781" s="10"/>
      <c r="B781" s="10" t="e">
        <f>VLOOKUP(A781,'LISTAS DESPLEGABLES'!$AO$1:$AP$34,2,0)</f>
        <v>#N/A</v>
      </c>
      <c r="C781" s="10"/>
      <c r="D781" s="10"/>
    </row>
    <row r="782" spans="1:4" x14ac:dyDescent="0.25">
      <c r="A782" s="10"/>
      <c r="B782" s="10" t="e">
        <f>VLOOKUP(A782,'LISTAS DESPLEGABLES'!$AO$1:$AP$34,2,0)</f>
        <v>#N/A</v>
      </c>
      <c r="C782" s="10"/>
      <c r="D782" s="10"/>
    </row>
    <row r="783" spans="1:4" x14ac:dyDescent="0.25">
      <c r="A783" s="10"/>
      <c r="B783" s="10" t="e">
        <f>VLOOKUP(A783,'LISTAS DESPLEGABLES'!$AO$1:$AP$34,2,0)</f>
        <v>#N/A</v>
      </c>
      <c r="C783" s="10"/>
      <c r="D783" s="10"/>
    </row>
    <row r="784" spans="1:4" x14ac:dyDescent="0.25">
      <c r="A784" s="10"/>
      <c r="B784" s="10" t="e">
        <f>VLOOKUP(A784,'LISTAS DESPLEGABLES'!$AO$1:$AP$34,2,0)</f>
        <v>#N/A</v>
      </c>
      <c r="C784" s="10"/>
      <c r="D784" s="10"/>
    </row>
    <row r="785" spans="1:4" x14ac:dyDescent="0.25">
      <c r="A785" s="10"/>
      <c r="B785" s="10" t="e">
        <f>VLOOKUP(A785,'LISTAS DESPLEGABLES'!$AO$1:$AP$34,2,0)</f>
        <v>#N/A</v>
      </c>
      <c r="C785" s="10"/>
      <c r="D785" s="10"/>
    </row>
    <row r="786" spans="1:4" x14ac:dyDescent="0.25">
      <c r="A786" s="10"/>
      <c r="B786" s="10" t="e">
        <f>VLOOKUP(A786,'LISTAS DESPLEGABLES'!$AO$1:$AP$34,2,0)</f>
        <v>#N/A</v>
      </c>
      <c r="C786" s="10"/>
      <c r="D786" s="10"/>
    </row>
    <row r="787" spans="1:4" x14ac:dyDescent="0.25">
      <c r="A787" s="10"/>
      <c r="B787" s="10" t="e">
        <f>VLOOKUP(A787,'LISTAS DESPLEGABLES'!$AO$1:$AP$34,2,0)</f>
        <v>#N/A</v>
      </c>
      <c r="C787" s="10"/>
      <c r="D787" s="10"/>
    </row>
    <row r="788" spans="1:4" x14ac:dyDescent="0.25">
      <c r="A788" s="10"/>
      <c r="B788" s="10" t="e">
        <f>VLOOKUP(A788,'LISTAS DESPLEGABLES'!$AO$1:$AP$34,2,0)</f>
        <v>#N/A</v>
      </c>
      <c r="C788" s="10"/>
      <c r="D788" s="10"/>
    </row>
    <row r="789" spans="1:4" x14ac:dyDescent="0.25">
      <c r="A789" s="10"/>
      <c r="B789" s="10" t="e">
        <f>VLOOKUP(A789,'LISTAS DESPLEGABLES'!$AO$1:$AP$34,2,0)</f>
        <v>#N/A</v>
      </c>
      <c r="C789" s="10"/>
      <c r="D789" s="10"/>
    </row>
    <row r="790" spans="1:4" x14ac:dyDescent="0.25">
      <c r="A790" s="10"/>
      <c r="B790" s="10" t="e">
        <f>VLOOKUP(A790,'LISTAS DESPLEGABLES'!$AO$1:$AP$34,2,0)</f>
        <v>#N/A</v>
      </c>
      <c r="C790" s="10"/>
      <c r="D790" s="10"/>
    </row>
    <row r="791" spans="1:4" x14ac:dyDescent="0.25">
      <c r="A791" s="10"/>
      <c r="B791" s="10" t="e">
        <f>VLOOKUP(A791,'LISTAS DESPLEGABLES'!$AO$1:$AP$34,2,0)</f>
        <v>#N/A</v>
      </c>
      <c r="C791" s="10"/>
      <c r="D791" s="10"/>
    </row>
    <row r="792" spans="1:4" x14ac:dyDescent="0.25">
      <c r="A792" s="10"/>
      <c r="B792" s="10" t="e">
        <f>VLOOKUP(A792,'LISTAS DESPLEGABLES'!$AO$1:$AP$34,2,0)</f>
        <v>#N/A</v>
      </c>
      <c r="C792" s="10"/>
      <c r="D792" s="10"/>
    </row>
    <row r="793" spans="1:4" x14ac:dyDescent="0.25">
      <c r="A793" s="10"/>
      <c r="B793" s="10" t="e">
        <f>VLOOKUP(A793,'LISTAS DESPLEGABLES'!$AO$1:$AP$34,2,0)</f>
        <v>#N/A</v>
      </c>
      <c r="C793" s="10"/>
      <c r="D793" s="10"/>
    </row>
    <row r="794" spans="1:4" x14ac:dyDescent="0.25">
      <c r="A794" s="10"/>
      <c r="B794" s="10" t="e">
        <f>VLOOKUP(A794,'LISTAS DESPLEGABLES'!$AO$1:$AP$34,2,0)</f>
        <v>#N/A</v>
      </c>
      <c r="C794" s="10"/>
      <c r="D794" s="10"/>
    </row>
    <row r="795" spans="1:4" x14ac:dyDescent="0.25">
      <c r="A795" s="10"/>
      <c r="B795" s="10" t="e">
        <f>VLOOKUP(A795,'LISTAS DESPLEGABLES'!$AO$1:$AP$34,2,0)</f>
        <v>#N/A</v>
      </c>
      <c r="C795" s="10"/>
      <c r="D795" s="10"/>
    </row>
    <row r="796" spans="1:4" x14ac:dyDescent="0.25">
      <c r="A796" s="10"/>
      <c r="B796" s="10" t="e">
        <f>VLOOKUP(A796,'LISTAS DESPLEGABLES'!$AO$1:$AP$34,2,0)</f>
        <v>#N/A</v>
      </c>
      <c r="C796" s="10"/>
      <c r="D796" s="10"/>
    </row>
    <row r="797" spans="1:4" x14ac:dyDescent="0.25">
      <c r="A797" s="10"/>
      <c r="B797" s="10" t="e">
        <f>VLOOKUP(A797,'LISTAS DESPLEGABLES'!$AO$1:$AP$34,2,0)</f>
        <v>#N/A</v>
      </c>
      <c r="C797" s="10"/>
      <c r="D797" s="10"/>
    </row>
    <row r="798" spans="1:4" x14ac:dyDescent="0.25">
      <c r="A798" s="10"/>
      <c r="B798" s="10" t="e">
        <f>VLOOKUP(A798,'LISTAS DESPLEGABLES'!$AO$1:$AP$34,2,0)</f>
        <v>#N/A</v>
      </c>
      <c r="C798" s="10"/>
      <c r="D798" s="10"/>
    </row>
    <row r="799" spans="1:4" x14ac:dyDescent="0.25">
      <c r="A799" s="10"/>
      <c r="B799" s="10" t="e">
        <f>VLOOKUP(A799,'LISTAS DESPLEGABLES'!$AO$1:$AP$34,2,0)</f>
        <v>#N/A</v>
      </c>
      <c r="C799" s="10"/>
      <c r="D799" s="10"/>
    </row>
    <row r="800" spans="1:4" x14ac:dyDescent="0.25">
      <c r="A800" s="10"/>
      <c r="B800" s="10" t="e">
        <f>VLOOKUP(A800,'LISTAS DESPLEGABLES'!$AO$1:$AP$34,2,0)</f>
        <v>#N/A</v>
      </c>
      <c r="C800" s="10"/>
      <c r="D800" s="10"/>
    </row>
    <row r="801" spans="1:4" x14ac:dyDescent="0.25">
      <c r="A801" s="10"/>
      <c r="B801" s="10" t="e">
        <f>VLOOKUP(A801,'LISTAS DESPLEGABLES'!$AO$1:$AP$34,2,0)</f>
        <v>#N/A</v>
      </c>
      <c r="C801" s="10"/>
      <c r="D801" s="10"/>
    </row>
    <row r="802" spans="1:4" x14ac:dyDescent="0.25">
      <c r="A802" s="10"/>
      <c r="B802" s="10" t="e">
        <f>VLOOKUP(A802,'LISTAS DESPLEGABLES'!$AO$1:$AP$34,2,0)</f>
        <v>#N/A</v>
      </c>
      <c r="C802" s="10"/>
      <c r="D802" s="10"/>
    </row>
    <row r="803" spans="1:4" x14ac:dyDescent="0.25">
      <c r="A803" s="10"/>
      <c r="B803" s="10" t="e">
        <f>VLOOKUP(A803,'LISTAS DESPLEGABLES'!$AO$1:$AP$34,2,0)</f>
        <v>#N/A</v>
      </c>
      <c r="C803" s="10"/>
      <c r="D803" s="10"/>
    </row>
    <row r="804" spans="1:4" x14ac:dyDescent="0.25">
      <c r="A804" s="10"/>
      <c r="B804" s="10" t="e">
        <f>VLOOKUP(A804,'LISTAS DESPLEGABLES'!$AO$1:$AP$34,2,0)</f>
        <v>#N/A</v>
      </c>
      <c r="C804" s="10"/>
      <c r="D804" s="10"/>
    </row>
    <row r="805" spans="1:4" x14ac:dyDescent="0.25">
      <c r="A805" s="10"/>
      <c r="B805" s="10" t="e">
        <f>VLOOKUP(A805,'LISTAS DESPLEGABLES'!$AO$1:$AP$34,2,0)</f>
        <v>#N/A</v>
      </c>
      <c r="C805" s="10"/>
      <c r="D805" s="10"/>
    </row>
    <row r="806" spans="1:4" x14ac:dyDescent="0.25">
      <c r="A806" s="10"/>
      <c r="B806" s="10" t="e">
        <f>VLOOKUP(A806,'LISTAS DESPLEGABLES'!$AO$1:$AP$34,2,0)</f>
        <v>#N/A</v>
      </c>
      <c r="C806" s="10"/>
      <c r="D806" s="10"/>
    </row>
    <row r="807" spans="1:4" x14ac:dyDescent="0.25">
      <c r="A807" s="10"/>
      <c r="B807" s="10" t="e">
        <f>VLOOKUP(A807,'LISTAS DESPLEGABLES'!$AO$1:$AP$34,2,0)</f>
        <v>#N/A</v>
      </c>
      <c r="C807" s="10"/>
      <c r="D807" s="10"/>
    </row>
    <row r="808" spans="1:4" x14ac:dyDescent="0.25">
      <c r="A808" s="10"/>
      <c r="B808" s="10" t="e">
        <f>VLOOKUP(A808,'LISTAS DESPLEGABLES'!$AO$1:$AP$34,2,0)</f>
        <v>#N/A</v>
      </c>
      <c r="C808" s="10"/>
      <c r="D808" s="10"/>
    </row>
    <row r="809" spans="1:4" x14ac:dyDescent="0.25">
      <c r="A809" s="10"/>
      <c r="B809" s="10" t="e">
        <f>VLOOKUP(A809,'LISTAS DESPLEGABLES'!$AO$1:$AP$34,2,0)</f>
        <v>#N/A</v>
      </c>
      <c r="C809" s="10"/>
      <c r="D809" s="10"/>
    </row>
    <row r="810" spans="1:4" x14ac:dyDescent="0.25">
      <c r="A810" s="10"/>
      <c r="B810" s="10" t="e">
        <f>VLOOKUP(A810,'LISTAS DESPLEGABLES'!$AO$1:$AP$34,2,0)</f>
        <v>#N/A</v>
      </c>
      <c r="C810" s="10"/>
      <c r="D810" s="10"/>
    </row>
    <row r="811" spans="1:4" x14ac:dyDescent="0.25">
      <c r="A811" s="10"/>
      <c r="B811" s="10" t="e">
        <f>VLOOKUP(A811,'LISTAS DESPLEGABLES'!$AO$1:$AP$34,2,0)</f>
        <v>#N/A</v>
      </c>
      <c r="C811" s="10"/>
      <c r="D811" s="10"/>
    </row>
    <row r="812" spans="1:4" x14ac:dyDescent="0.25">
      <c r="A812" s="10"/>
      <c r="B812" s="10" t="e">
        <f>VLOOKUP(A812,'LISTAS DESPLEGABLES'!$AO$1:$AP$34,2,0)</f>
        <v>#N/A</v>
      </c>
      <c r="C812" s="10"/>
      <c r="D812" s="10"/>
    </row>
    <row r="813" spans="1:4" x14ac:dyDescent="0.25">
      <c r="A813" s="10"/>
      <c r="B813" s="10" t="e">
        <f>VLOOKUP(A813,'LISTAS DESPLEGABLES'!$AO$1:$AP$34,2,0)</f>
        <v>#N/A</v>
      </c>
      <c r="C813" s="10"/>
      <c r="D813" s="10"/>
    </row>
    <row r="814" spans="1:4" x14ac:dyDescent="0.25">
      <c r="A814" s="10"/>
      <c r="B814" s="10" t="e">
        <f>VLOOKUP(A814,'LISTAS DESPLEGABLES'!$AO$1:$AP$34,2,0)</f>
        <v>#N/A</v>
      </c>
      <c r="C814" s="10"/>
      <c r="D814" s="10"/>
    </row>
    <row r="815" spans="1:4" x14ac:dyDescent="0.25">
      <c r="A815" s="10"/>
      <c r="B815" s="10" t="e">
        <f>VLOOKUP(A815,'LISTAS DESPLEGABLES'!$AO$1:$AP$34,2,0)</f>
        <v>#N/A</v>
      </c>
      <c r="C815" s="10"/>
      <c r="D815" s="10"/>
    </row>
    <row r="816" spans="1:4" x14ac:dyDescent="0.25">
      <c r="A816" s="10"/>
      <c r="B816" s="10" t="e">
        <f>VLOOKUP(A816,'LISTAS DESPLEGABLES'!$AO$1:$AP$34,2,0)</f>
        <v>#N/A</v>
      </c>
      <c r="C816" s="10"/>
      <c r="D816" s="10"/>
    </row>
    <row r="817" spans="1:4" x14ac:dyDescent="0.25">
      <c r="A817" s="10"/>
      <c r="B817" s="10" t="e">
        <f>VLOOKUP(A817,'LISTAS DESPLEGABLES'!$AO$1:$AP$34,2,0)</f>
        <v>#N/A</v>
      </c>
      <c r="C817" s="10"/>
      <c r="D817" s="10"/>
    </row>
    <row r="818" spans="1:4" x14ac:dyDescent="0.25">
      <c r="A818" s="10"/>
      <c r="B818" s="10" t="e">
        <f>VLOOKUP(A818,'LISTAS DESPLEGABLES'!$AO$1:$AP$34,2,0)</f>
        <v>#N/A</v>
      </c>
      <c r="C818" s="10"/>
      <c r="D818" s="10"/>
    </row>
    <row r="819" spans="1:4" x14ac:dyDescent="0.25">
      <c r="A819" s="10"/>
      <c r="B819" s="10" t="e">
        <f>VLOOKUP(A819,'LISTAS DESPLEGABLES'!$AO$1:$AP$34,2,0)</f>
        <v>#N/A</v>
      </c>
      <c r="C819" s="10"/>
      <c r="D819" s="10"/>
    </row>
    <row r="820" spans="1:4" x14ac:dyDescent="0.25">
      <c r="A820" s="10"/>
      <c r="B820" s="10" t="e">
        <f>VLOOKUP(A820,'LISTAS DESPLEGABLES'!$AO$1:$AP$34,2,0)</f>
        <v>#N/A</v>
      </c>
      <c r="C820" s="10"/>
      <c r="D820" s="10"/>
    </row>
    <row r="821" spans="1:4" x14ac:dyDescent="0.25">
      <c r="A821" s="10"/>
      <c r="B821" s="10" t="e">
        <f>VLOOKUP(A821,'LISTAS DESPLEGABLES'!$AO$1:$AP$34,2,0)</f>
        <v>#N/A</v>
      </c>
      <c r="C821" s="10"/>
      <c r="D821" s="10"/>
    </row>
    <row r="822" spans="1:4" x14ac:dyDescent="0.25">
      <c r="A822" s="10"/>
      <c r="B822" s="10" t="e">
        <f>VLOOKUP(A822,'LISTAS DESPLEGABLES'!$AO$1:$AP$34,2,0)</f>
        <v>#N/A</v>
      </c>
      <c r="C822" s="10"/>
      <c r="D822" s="10"/>
    </row>
    <row r="823" spans="1:4" x14ac:dyDescent="0.25">
      <c r="A823" s="10"/>
      <c r="B823" s="10" t="e">
        <f>VLOOKUP(A823,'LISTAS DESPLEGABLES'!$AO$1:$AP$34,2,0)</f>
        <v>#N/A</v>
      </c>
      <c r="C823" s="10"/>
      <c r="D823" s="10"/>
    </row>
    <row r="824" spans="1:4" x14ac:dyDescent="0.25">
      <c r="A824" s="10"/>
      <c r="B824" s="10" t="e">
        <f>VLOOKUP(A824,'LISTAS DESPLEGABLES'!$AO$1:$AP$34,2,0)</f>
        <v>#N/A</v>
      </c>
      <c r="C824" s="10"/>
      <c r="D824" s="10"/>
    </row>
    <row r="825" spans="1:4" x14ac:dyDescent="0.25">
      <c r="A825" s="10"/>
      <c r="B825" s="10" t="e">
        <f>VLOOKUP(A825,'LISTAS DESPLEGABLES'!$AO$1:$AP$34,2,0)</f>
        <v>#N/A</v>
      </c>
      <c r="C825" s="10"/>
      <c r="D825" s="10"/>
    </row>
    <row r="826" spans="1:4" x14ac:dyDescent="0.25">
      <c r="A826" s="10"/>
      <c r="B826" s="10" t="e">
        <f>VLOOKUP(A826,'LISTAS DESPLEGABLES'!$AO$1:$AP$34,2,0)</f>
        <v>#N/A</v>
      </c>
      <c r="C826" s="10"/>
      <c r="D826" s="10"/>
    </row>
    <row r="827" spans="1:4" x14ac:dyDescent="0.25">
      <c r="A827" s="10"/>
      <c r="B827" s="10" t="e">
        <f>VLOOKUP(A827,'LISTAS DESPLEGABLES'!$AO$1:$AP$34,2,0)</f>
        <v>#N/A</v>
      </c>
      <c r="C827" s="10"/>
      <c r="D827" s="10"/>
    </row>
    <row r="828" spans="1:4" x14ac:dyDescent="0.25">
      <c r="A828" s="10"/>
      <c r="B828" s="10" t="e">
        <f>VLOOKUP(A828,'LISTAS DESPLEGABLES'!$AO$1:$AP$34,2,0)</f>
        <v>#N/A</v>
      </c>
      <c r="C828" s="10"/>
      <c r="D828" s="10"/>
    </row>
    <row r="829" spans="1:4" x14ac:dyDescent="0.25">
      <c r="A829" s="10"/>
      <c r="B829" s="10" t="e">
        <f>VLOOKUP(A829,'LISTAS DESPLEGABLES'!$AO$1:$AP$34,2,0)</f>
        <v>#N/A</v>
      </c>
      <c r="C829" s="10"/>
      <c r="D829" s="10"/>
    </row>
    <row r="830" spans="1:4" x14ac:dyDescent="0.25">
      <c r="A830" s="10"/>
      <c r="B830" s="10" t="e">
        <f>VLOOKUP(A830,'LISTAS DESPLEGABLES'!$AO$1:$AP$34,2,0)</f>
        <v>#N/A</v>
      </c>
      <c r="C830" s="10"/>
      <c r="D830" s="10"/>
    </row>
    <row r="831" spans="1:4" x14ac:dyDescent="0.25">
      <c r="A831" s="10"/>
      <c r="B831" s="10" t="e">
        <f>VLOOKUP(A831,'LISTAS DESPLEGABLES'!$AO$1:$AP$34,2,0)</f>
        <v>#N/A</v>
      </c>
      <c r="C831" s="10"/>
      <c r="D831" s="10"/>
    </row>
    <row r="832" spans="1:4" x14ac:dyDescent="0.25">
      <c r="A832" s="10"/>
      <c r="B832" s="10" t="e">
        <f>VLOOKUP(A832,'LISTAS DESPLEGABLES'!$AO$1:$AP$34,2,0)</f>
        <v>#N/A</v>
      </c>
      <c r="C832" s="10"/>
      <c r="D832" s="10"/>
    </row>
    <row r="833" spans="1:4" x14ac:dyDescent="0.25">
      <c r="A833" s="10"/>
      <c r="B833" s="10" t="e">
        <f>VLOOKUP(A833,'LISTAS DESPLEGABLES'!$AO$1:$AP$34,2,0)</f>
        <v>#N/A</v>
      </c>
      <c r="C833" s="10"/>
      <c r="D833" s="10"/>
    </row>
    <row r="834" spans="1:4" x14ac:dyDescent="0.25">
      <c r="A834" s="10"/>
      <c r="B834" s="10" t="e">
        <f>VLOOKUP(A834,'LISTAS DESPLEGABLES'!$AO$1:$AP$34,2,0)</f>
        <v>#N/A</v>
      </c>
      <c r="C834" s="10"/>
      <c r="D834" s="10"/>
    </row>
    <row r="835" spans="1:4" x14ac:dyDescent="0.25">
      <c r="A835" s="10"/>
      <c r="B835" s="10" t="e">
        <f>VLOOKUP(A835,'LISTAS DESPLEGABLES'!$AO$1:$AP$34,2,0)</f>
        <v>#N/A</v>
      </c>
      <c r="C835" s="10"/>
      <c r="D835" s="10"/>
    </row>
    <row r="836" spans="1:4" x14ac:dyDescent="0.25">
      <c r="A836" s="10"/>
      <c r="B836" s="10" t="e">
        <f>VLOOKUP(A836,'LISTAS DESPLEGABLES'!$AO$1:$AP$34,2,0)</f>
        <v>#N/A</v>
      </c>
      <c r="C836" s="10"/>
      <c r="D836" s="10"/>
    </row>
    <row r="837" spans="1:4" x14ac:dyDescent="0.25">
      <c r="A837" s="10"/>
      <c r="B837" s="10" t="e">
        <f>VLOOKUP(A837,'LISTAS DESPLEGABLES'!$AO$1:$AP$34,2,0)</f>
        <v>#N/A</v>
      </c>
      <c r="C837" s="10"/>
      <c r="D837" s="10"/>
    </row>
    <row r="838" spans="1:4" x14ac:dyDescent="0.25">
      <c r="A838" s="10"/>
      <c r="B838" s="10" t="e">
        <f>VLOOKUP(A838,'LISTAS DESPLEGABLES'!$AO$1:$AP$34,2,0)</f>
        <v>#N/A</v>
      </c>
      <c r="C838" s="10"/>
      <c r="D838" s="10"/>
    </row>
    <row r="839" spans="1:4" x14ac:dyDescent="0.25">
      <c r="A839" s="10"/>
      <c r="B839" s="10" t="e">
        <f>VLOOKUP(A839,'LISTAS DESPLEGABLES'!$AO$1:$AP$34,2,0)</f>
        <v>#N/A</v>
      </c>
      <c r="C839" s="10"/>
      <c r="D839" s="10"/>
    </row>
    <row r="840" spans="1:4" x14ac:dyDescent="0.25">
      <c r="A840" s="10"/>
      <c r="B840" s="10" t="e">
        <f>VLOOKUP(A840,'LISTAS DESPLEGABLES'!$AO$1:$AP$34,2,0)</f>
        <v>#N/A</v>
      </c>
      <c r="C840" s="10"/>
      <c r="D840" s="10"/>
    </row>
    <row r="841" spans="1:4" x14ac:dyDescent="0.25">
      <c r="A841" s="10"/>
      <c r="B841" s="10" t="e">
        <f>VLOOKUP(A841,'LISTAS DESPLEGABLES'!$AO$1:$AP$34,2,0)</f>
        <v>#N/A</v>
      </c>
      <c r="C841" s="10"/>
      <c r="D841" s="10"/>
    </row>
    <row r="842" spans="1:4" x14ac:dyDescent="0.25">
      <c r="A842" s="10"/>
      <c r="B842" s="10" t="e">
        <f>VLOOKUP(A842,'LISTAS DESPLEGABLES'!$AO$1:$AP$34,2,0)</f>
        <v>#N/A</v>
      </c>
      <c r="C842" s="10"/>
      <c r="D842" s="10"/>
    </row>
    <row r="843" spans="1:4" x14ac:dyDescent="0.25">
      <c r="A843" s="10"/>
      <c r="B843" s="10" t="e">
        <f>VLOOKUP(A843,'LISTAS DESPLEGABLES'!$AO$1:$AP$34,2,0)</f>
        <v>#N/A</v>
      </c>
      <c r="C843" s="10"/>
      <c r="D843" s="10"/>
    </row>
    <row r="844" spans="1:4" x14ac:dyDescent="0.25">
      <c r="A844" s="10"/>
      <c r="B844" s="10" t="e">
        <f>VLOOKUP(A844,'LISTAS DESPLEGABLES'!$AO$1:$AP$34,2,0)</f>
        <v>#N/A</v>
      </c>
      <c r="C844" s="10"/>
      <c r="D844" s="10"/>
    </row>
    <row r="845" spans="1:4" x14ac:dyDescent="0.25">
      <c r="A845" s="10"/>
      <c r="B845" s="10" t="e">
        <f>VLOOKUP(A845,'LISTAS DESPLEGABLES'!$AO$1:$AP$34,2,0)</f>
        <v>#N/A</v>
      </c>
      <c r="C845" s="10"/>
      <c r="D845" s="10"/>
    </row>
    <row r="846" spans="1:4" x14ac:dyDescent="0.25">
      <c r="A846" s="10"/>
      <c r="B846" s="10" t="e">
        <f>VLOOKUP(A846,'LISTAS DESPLEGABLES'!$AO$1:$AP$34,2,0)</f>
        <v>#N/A</v>
      </c>
      <c r="C846" s="10"/>
      <c r="D846" s="10"/>
    </row>
    <row r="847" spans="1:4" x14ac:dyDescent="0.25">
      <c r="A847" s="10"/>
      <c r="B847" s="10" t="e">
        <f>VLOOKUP(A847,'LISTAS DESPLEGABLES'!$AO$1:$AP$34,2,0)</f>
        <v>#N/A</v>
      </c>
      <c r="C847" s="10"/>
      <c r="D847" s="10"/>
    </row>
    <row r="848" spans="1:4" x14ac:dyDescent="0.25">
      <c r="A848" s="10"/>
      <c r="B848" s="10" t="e">
        <f>VLOOKUP(A848,'LISTAS DESPLEGABLES'!$AO$1:$AP$34,2,0)</f>
        <v>#N/A</v>
      </c>
      <c r="C848" s="10"/>
      <c r="D848" s="10"/>
    </row>
    <row r="849" spans="1:4" x14ac:dyDescent="0.25">
      <c r="A849" s="10"/>
      <c r="B849" s="10" t="e">
        <f>VLOOKUP(A849,'LISTAS DESPLEGABLES'!$AO$1:$AP$34,2,0)</f>
        <v>#N/A</v>
      </c>
      <c r="C849" s="10"/>
      <c r="D849" s="10"/>
    </row>
    <row r="850" spans="1:4" x14ac:dyDescent="0.25">
      <c r="A850" s="10"/>
      <c r="B850" s="10" t="e">
        <f>VLOOKUP(A850,'LISTAS DESPLEGABLES'!$AO$1:$AP$34,2,0)</f>
        <v>#N/A</v>
      </c>
      <c r="C850" s="10"/>
      <c r="D850" s="10"/>
    </row>
    <row r="851" spans="1:4" x14ac:dyDescent="0.25">
      <c r="A851" s="10"/>
      <c r="B851" s="10" t="e">
        <f>VLOOKUP(A851,'LISTAS DESPLEGABLES'!$AO$1:$AP$34,2,0)</f>
        <v>#N/A</v>
      </c>
      <c r="C851" s="10"/>
      <c r="D851" s="10"/>
    </row>
    <row r="852" spans="1:4" x14ac:dyDescent="0.25">
      <c r="A852" s="10"/>
      <c r="B852" s="10" t="e">
        <f>VLOOKUP(A852,'LISTAS DESPLEGABLES'!$AO$1:$AP$34,2,0)</f>
        <v>#N/A</v>
      </c>
      <c r="C852" s="10"/>
      <c r="D852" s="10"/>
    </row>
    <row r="853" spans="1:4" x14ac:dyDescent="0.25">
      <c r="A853" s="10"/>
      <c r="B853" s="10" t="e">
        <f>VLOOKUP(A853,'LISTAS DESPLEGABLES'!$AO$1:$AP$34,2,0)</f>
        <v>#N/A</v>
      </c>
      <c r="C853" s="10"/>
      <c r="D853" s="10"/>
    </row>
    <row r="854" spans="1:4" x14ac:dyDescent="0.25">
      <c r="A854" s="10"/>
      <c r="B854" s="10" t="e">
        <f>VLOOKUP(A854,'LISTAS DESPLEGABLES'!$AO$1:$AP$34,2,0)</f>
        <v>#N/A</v>
      </c>
      <c r="C854" s="10"/>
      <c r="D854" s="10"/>
    </row>
    <row r="855" spans="1:4" x14ac:dyDescent="0.25">
      <c r="A855" s="10"/>
      <c r="B855" s="10" t="e">
        <f>VLOOKUP(A855,'LISTAS DESPLEGABLES'!$AO$1:$AP$34,2,0)</f>
        <v>#N/A</v>
      </c>
      <c r="C855" s="10"/>
      <c r="D855" s="10"/>
    </row>
    <row r="856" spans="1:4" x14ac:dyDescent="0.25">
      <c r="A856" s="10"/>
      <c r="B856" s="10" t="e">
        <f>VLOOKUP(A856,'LISTAS DESPLEGABLES'!$AO$1:$AP$34,2,0)</f>
        <v>#N/A</v>
      </c>
      <c r="C856" s="10"/>
      <c r="D856" s="10"/>
    </row>
    <row r="857" spans="1:4" x14ac:dyDescent="0.25">
      <c r="A857" s="10"/>
      <c r="B857" s="10" t="e">
        <f>VLOOKUP(A857,'LISTAS DESPLEGABLES'!$AO$1:$AP$34,2,0)</f>
        <v>#N/A</v>
      </c>
      <c r="C857" s="10"/>
      <c r="D857" s="10"/>
    </row>
    <row r="858" spans="1:4" x14ac:dyDescent="0.25">
      <c r="A858" s="10"/>
      <c r="B858" s="10" t="e">
        <f>VLOOKUP(A858,'LISTAS DESPLEGABLES'!$AO$1:$AP$34,2,0)</f>
        <v>#N/A</v>
      </c>
      <c r="C858" s="10"/>
      <c r="D858" s="10"/>
    </row>
    <row r="859" spans="1:4" x14ac:dyDescent="0.25">
      <c r="A859" s="10"/>
      <c r="B859" s="10" t="e">
        <f>VLOOKUP(A859,'LISTAS DESPLEGABLES'!$AO$1:$AP$34,2,0)</f>
        <v>#N/A</v>
      </c>
      <c r="C859" s="10"/>
      <c r="D859" s="10"/>
    </row>
    <row r="860" spans="1:4" x14ac:dyDescent="0.25">
      <c r="A860" s="10"/>
      <c r="B860" s="10" t="e">
        <f>VLOOKUP(A860,'LISTAS DESPLEGABLES'!$AO$1:$AP$34,2,0)</f>
        <v>#N/A</v>
      </c>
      <c r="C860" s="10"/>
      <c r="D860" s="10"/>
    </row>
    <row r="861" spans="1:4" x14ac:dyDescent="0.25">
      <c r="A861" s="10"/>
      <c r="B861" s="10" t="e">
        <f>VLOOKUP(A861,'LISTAS DESPLEGABLES'!$AO$1:$AP$34,2,0)</f>
        <v>#N/A</v>
      </c>
      <c r="C861" s="10"/>
      <c r="D861" s="10"/>
    </row>
    <row r="862" spans="1:4" x14ac:dyDescent="0.25">
      <c r="A862" s="10"/>
      <c r="B862" s="10" t="e">
        <f>VLOOKUP(A862,'LISTAS DESPLEGABLES'!$AO$1:$AP$34,2,0)</f>
        <v>#N/A</v>
      </c>
      <c r="C862" s="10"/>
      <c r="D862" s="10"/>
    </row>
    <row r="863" spans="1:4" x14ac:dyDescent="0.25">
      <c r="A863" s="10"/>
      <c r="B863" s="10" t="e">
        <f>VLOOKUP(A863,'LISTAS DESPLEGABLES'!$AO$1:$AP$34,2,0)</f>
        <v>#N/A</v>
      </c>
      <c r="C863" s="10"/>
      <c r="D863" s="10"/>
    </row>
    <row r="864" spans="1:4" x14ac:dyDescent="0.25">
      <c r="A864" s="10"/>
      <c r="B864" s="10" t="e">
        <f>VLOOKUP(A864,'LISTAS DESPLEGABLES'!$AO$1:$AP$34,2,0)</f>
        <v>#N/A</v>
      </c>
      <c r="C864" s="10"/>
      <c r="D864" s="10"/>
    </row>
    <row r="865" spans="1:4" x14ac:dyDescent="0.25">
      <c r="A865" s="10"/>
      <c r="B865" s="10" t="e">
        <f>VLOOKUP(A865,'LISTAS DESPLEGABLES'!$AO$1:$AP$34,2,0)</f>
        <v>#N/A</v>
      </c>
      <c r="C865" s="10"/>
      <c r="D865" s="10"/>
    </row>
    <row r="866" spans="1:4" x14ac:dyDescent="0.25">
      <c r="A866" s="10"/>
      <c r="B866" s="10" t="e">
        <f>VLOOKUP(A866,'LISTAS DESPLEGABLES'!$AO$1:$AP$34,2,0)</f>
        <v>#N/A</v>
      </c>
      <c r="C866" s="10"/>
      <c r="D866" s="10"/>
    </row>
    <row r="867" spans="1:4" x14ac:dyDescent="0.25">
      <c r="A867" s="10"/>
      <c r="B867" s="10" t="e">
        <f>VLOOKUP(A867,'LISTAS DESPLEGABLES'!$AO$1:$AP$34,2,0)</f>
        <v>#N/A</v>
      </c>
      <c r="C867" s="10"/>
      <c r="D867" s="10"/>
    </row>
    <row r="868" spans="1:4" x14ac:dyDescent="0.25">
      <c r="A868" s="10"/>
      <c r="B868" s="10" t="e">
        <f>VLOOKUP(A868,'LISTAS DESPLEGABLES'!$AO$1:$AP$34,2,0)</f>
        <v>#N/A</v>
      </c>
      <c r="C868" s="10"/>
      <c r="D868" s="10"/>
    </row>
    <row r="869" spans="1:4" x14ac:dyDescent="0.25">
      <c r="A869" s="10"/>
      <c r="B869" s="10" t="e">
        <f>VLOOKUP(A869,'LISTAS DESPLEGABLES'!$AO$1:$AP$34,2,0)</f>
        <v>#N/A</v>
      </c>
      <c r="C869" s="10"/>
      <c r="D869" s="10"/>
    </row>
    <row r="870" spans="1:4" x14ac:dyDescent="0.25">
      <c r="A870" s="10"/>
      <c r="B870" s="10" t="e">
        <f>VLOOKUP(A870,'LISTAS DESPLEGABLES'!$AO$1:$AP$34,2,0)</f>
        <v>#N/A</v>
      </c>
      <c r="C870" s="10"/>
      <c r="D870" s="10"/>
    </row>
    <row r="871" spans="1:4" x14ac:dyDescent="0.25">
      <c r="A871" s="10"/>
      <c r="B871" s="10" t="e">
        <f>VLOOKUP(A871,'LISTAS DESPLEGABLES'!$AO$1:$AP$34,2,0)</f>
        <v>#N/A</v>
      </c>
      <c r="C871" s="10"/>
      <c r="D871" s="10"/>
    </row>
    <row r="872" spans="1:4" x14ac:dyDescent="0.25">
      <c r="A872" s="10"/>
      <c r="B872" s="10" t="e">
        <f>VLOOKUP(A872,'LISTAS DESPLEGABLES'!$AO$1:$AP$34,2,0)</f>
        <v>#N/A</v>
      </c>
      <c r="C872" s="10"/>
      <c r="D872" s="10"/>
    </row>
    <row r="873" spans="1:4" x14ac:dyDescent="0.25">
      <c r="A873" s="10"/>
      <c r="B873" s="10" t="e">
        <f>VLOOKUP(A873,'LISTAS DESPLEGABLES'!$AO$1:$AP$34,2,0)</f>
        <v>#N/A</v>
      </c>
      <c r="C873" s="10"/>
      <c r="D873" s="10"/>
    </row>
    <row r="874" spans="1:4" x14ac:dyDescent="0.25">
      <c r="A874" s="10"/>
      <c r="B874" s="10" t="e">
        <f>VLOOKUP(A874,'LISTAS DESPLEGABLES'!$AO$1:$AP$34,2,0)</f>
        <v>#N/A</v>
      </c>
      <c r="C874" s="10"/>
      <c r="D874" s="10"/>
    </row>
    <row r="875" spans="1:4" x14ac:dyDescent="0.25">
      <c r="A875" s="10"/>
      <c r="B875" s="10" t="e">
        <f>VLOOKUP(A875,'LISTAS DESPLEGABLES'!$AO$1:$AP$34,2,0)</f>
        <v>#N/A</v>
      </c>
      <c r="C875" s="10"/>
      <c r="D875" s="10"/>
    </row>
    <row r="876" spans="1:4" x14ac:dyDescent="0.25">
      <c r="A876" s="10"/>
      <c r="B876" s="10" t="e">
        <f>VLOOKUP(A876,'LISTAS DESPLEGABLES'!$AO$1:$AP$34,2,0)</f>
        <v>#N/A</v>
      </c>
      <c r="C876" s="10"/>
      <c r="D876" s="10"/>
    </row>
    <row r="877" spans="1:4" x14ac:dyDescent="0.25">
      <c r="A877" s="10"/>
      <c r="B877" s="10" t="e">
        <f>VLOOKUP(A877,'LISTAS DESPLEGABLES'!$AO$1:$AP$34,2,0)</f>
        <v>#N/A</v>
      </c>
      <c r="C877" s="10"/>
      <c r="D877" s="10"/>
    </row>
    <row r="878" spans="1:4" x14ac:dyDescent="0.25">
      <c r="A878" s="10"/>
      <c r="B878" s="10" t="e">
        <f>VLOOKUP(A878,'LISTAS DESPLEGABLES'!$AO$1:$AP$34,2,0)</f>
        <v>#N/A</v>
      </c>
      <c r="C878" s="10"/>
      <c r="D878" s="10"/>
    </row>
    <row r="879" spans="1:4" x14ac:dyDescent="0.25">
      <c r="A879" s="10"/>
      <c r="B879" s="10" t="e">
        <f>VLOOKUP(A879,'LISTAS DESPLEGABLES'!$AO$1:$AP$34,2,0)</f>
        <v>#N/A</v>
      </c>
      <c r="C879" s="10"/>
      <c r="D879" s="10"/>
    </row>
    <row r="880" spans="1:4" x14ac:dyDescent="0.25">
      <c r="A880" s="10"/>
      <c r="B880" s="10" t="e">
        <f>VLOOKUP(A880,'LISTAS DESPLEGABLES'!$AO$1:$AP$34,2,0)</f>
        <v>#N/A</v>
      </c>
      <c r="C880" s="10"/>
      <c r="D880" s="10"/>
    </row>
    <row r="881" spans="1:4" x14ac:dyDescent="0.25">
      <c r="A881" s="10"/>
      <c r="B881" s="10" t="e">
        <f>VLOOKUP(A881,'LISTAS DESPLEGABLES'!$AO$1:$AP$34,2,0)</f>
        <v>#N/A</v>
      </c>
      <c r="C881" s="10"/>
      <c r="D881" s="10"/>
    </row>
    <row r="882" spans="1:4" x14ac:dyDescent="0.25">
      <c r="A882" s="10"/>
      <c r="B882" s="10" t="e">
        <f>VLOOKUP(A882,'LISTAS DESPLEGABLES'!$AO$1:$AP$34,2,0)</f>
        <v>#N/A</v>
      </c>
      <c r="C882" s="10"/>
      <c r="D882" s="10"/>
    </row>
    <row r="883" spans="1:4" x14ac:dyDescent="0.25">
      <c r="A883" s="10"/>
      <c r="B883" s="10" t="e">
        <f>VLOOKUP(A883,'LISTAS DESPLEGABLES'!$AO$1:$AP$34,2,0)</f>
        <v>#N/A</v>
      </c>
      <c r="C883" s="10"/>
      <c r="D883" s="10"/>
    </row>
    <row r="884" spans="1:4" x14ac:dyDescent="0.25">
      <c r="A884" s="10"/>
      <c r="B884" s="10" t="e">
        <f>VLOOKUP(A884,'LISTAS DESPLEGABLES'!$AO$1:$AP$34,2,0)</f>
        <v>#N/A</v>
      </c>
      <c r="C884" s="10"/>
      <c r="D884" s="10"/>
    </row>
    <row r="885" spans="1:4" x14ac:dyDescent="0.25">
      <c r="A885" s="10"/>
      <c r="B885" s="10" t="e">
        <f>VLOOKUP(A885,'LISTAS DESPLEGABLES'!$AO$1:$AP$34,2,0)</f>
        <v>#N/A</v>
      </c>
      <c r="C885" s="10"/>
      <c r="D885" s="10"/>
    </row>
    <row r="886" spans="1:4" x14ac:dyDescent="0.25">
      <c r="A886" s="10"/>
      <c r="B886" s="10" t="e">
        <f>VLOOKUP(A886,'LISTAS DESPLEGABLES'!$AO$1:$AP$34,2,0)</f>
        <v>#N/A</v>
      </c>
      <c r="C886" s="10"/>
      <c r="D886" s="10"/>
    </row>
    <row r="887" spans="1:4" x14ac:dyDescent="0.25">
      <c r="A887" s="10"/>
      <c r="B887" s="10" t="e">
        <f>VLOOKUP(A887,'LISTAS DESPLEGABLES'!$AO$1:$AP$34,2,0)</f>
        <v>#N/A</v>
      </c>
      <c r="C887" s="10"/>
      <c r="D887" s="10"/>
    </row>
    <row r="888" spans="1:4" x14ac:dyDescent="0.25">
      <c r="A888" s="10"/>
      <c r="B888" s="10" t="e">
        <f>VLOOKUP(A888,'LISTAS DESPLEGABLES'!$AO$1:$AP$34,2,0)</f>
        <v>#N/A</v>
      </c>
      <c r="C888" s="10"/>
      <c r="D888" s="10"/>
    </row>
    <row r="889" spans="1:4" x14ac:dyDescent="0.25">
      <c r="A889" s="10"/>
      <c r="B889" s="10" t="e">
        <f>VLOOKUP(A889,'LISTAS DESPLEGABLES'!$AO$1:$AP$34,2,0)</f>
        <v>#N/A</v>
      </c>
      <c r="C889" s="10"/>
      <c r="D889" s="10"/>
    </row>
    <row r="890" spans="1:4" x14ac:dyDescent="0.25">
      <c r="A890" s="10"/>
      <c r="B890" s="10" t="e">
        <f>VLOOKUP(A890,'LISTAS DESPLEGABLES'!$AO$1:$AP$34,2,0)</f>
        <v>#N/A</v>
      </c>
      <c r="C890" s="10"/>
      <c r="D890" s="10"/>
    </row>
    <row r="891" spans="1:4" x14ac:dyDescent="0.25">
      <c r="A891" s="10"/>
      <c r="B891" s="10" t="e">
        <f>VLOOKUP(A891,'LISTAS DESPLEGABLES'!$AO$1:$AP$34,2,0)</f>
        <v>#N/A</v>
      </c>
      <c r="C891" s="10"/>
      <c r="D891" s="10"/>
    </row>
    <row r="892" spans="1:4" x14ac:dyDescent="0.25">
      <c r="A892" s="10"/>
      <c r="B892" s="10" t="e">
        <f>VLOOKUP(A892,'LISTAS DESPLEGABLES'!$AO$1:$AP$34,2,0)</f>
        <v>#N/A</v>
      </c>
      <c r="C892" s="10"/>
      <c r="D892" s="10"/>
    </row>
    <row r="893" spans="1:4" x14ac:dyDescent="0.25">
      <c r="A893" s="10"/>
      <c r="B893" s="10" t="e">
        <f>VLOOKUP(A893,'LISTAS DESPLEGABLES'!$AO$1:$AP$34,2,0)</f>
        <v>#N/A</v>
      </c>
      <c r="C893" s="10"/>
      <c r="D893" s="10"/>
    </row>
    <row r="894" spans="1:4" x14ac:dyDescent="0.25">
      <c r="A894" s="10"/>
      <c r="B894" s="10" t="e">
        <f>VLOOKUP(A894,'LISTAS DESPLEGABLES'!$AO$1:$AP$34,2,0)</f>
        <v>#N/A</v>
      </c>
      <c r="C894" s="10"/>
      <c r="D894" s="10"/>
    </row>
    <row r="895" spans="1:4" x14ac:dyDescent="0.25">
      <c r="A895" s="10"/>
      <c r="B895" s="10" t="e">
        <f>VLOOKUP(A895,'LISTAS DESPLEGABLES'!$AO$1:$AP$34,2,0)</f>
        <v>#N/A</v>
      </c>
      <c r="C895" s="10"/>
      <c r="D895" s="10"/>
    </row>
    <row r="896" spans="1:4" x14ac:dyDescent="0.25">
      <c r="A896" s="10"/>
      <c r="B896" s="10" t="e">
        <f>VLOOKUP(A896,'LISTAS DESPLEGABLES'!$AO$1:$AP$34,2,0)</f>
        <v>#N/A</v>
      </c>
      <c r="C896" s="10"/>
      <c r="D896" s="10"/>
    </row>
    <row r="897" spans="1:4" x14ac:dyDescent="0.25">
      <c r="A897" s="10"/>
      <c r="B897" s="10" t="e">
        <f>VLOOKUP(A897,'LISTAS DESPLEGABLES'!$AO$1:$AP$34,2,0)</f>
        <v>#N/A</v>
      </c>
      <c r="C897" s="10"/>
      <c r="D897" s="10"/>
    </row>
    <row r="898" spans="1:4" x14ac:dyDescent="0.25">
      <c r="A898" s="10"/>
      <c r="B898" s="10" t="e">
        <f>VLOOKUP(A898,'LISTAS DESPLEGABLES'!$AO$1:$AP$34,2,0)</f>
        <v>#N/A</v>
      </c>
      <c r="C898" s="10"/>
      <c r="D898" s="10"/>
    </row>
    <row r="899" spans="1:4" x14ac:dyDescent="0.25">
      <c r="A899" s="10"/>
      <c r="B899" s="10" t="e">
        <f>VLOOKUP(A899,'LISTAS DESPLEGABLES'!$AO$1:$AP$34,2,0)</f>
        <v>#N/A</v>
      </c>
      <c r="C899" s="10"/>
      <c r="D899" s="10"/>
    </row>
    <row r="900" spans="1:4" x14ac:dyDescent="0.25">
      <c r="A900" s="10"/>
      <c r="B900" s="10" t="e">
        <f>VLOOKUP(A900,'LISTAS DESPLEGABLES'!$AO$1:$AP$34,2,0)</f>
        <v>#N/A</v>
      </c>
      <c r="C900" s="10"/>
      <c r="D900" s="10"/>
    </row>
    <row r="901" spans="1:4" x14ac:dyDescent="0.25">
      <c r="A901" s="10"/>
      <c r="B901" s="10" t="e">
        <f>VLOOKUP(A901,'LISTAS DESPLEGABLES'!$AO$1:$AP$34,2,0)</f>
        <v>#N/A</v>
      </c>
      <c r="C901" s="10"/>
      <c r="D901" s="10"/>
    </row>
    <row r="902" spans="1:4" x14ac:dyDescent="0.25">
      <c r="A902" s="10"/>
      <c r="B902" s="10" t="e">
        <f>VLOOKUP(A902,'LISTAS DESPLEGABLES'!$AO$1:$AP$34,2,0)</f>
        <v>#N/A</v>
      </c>
      <c r="C902" s="10"/>
      <c r="D902" s="10"/>
    </row>
    <row r="903" spans="1:4" x14ac:dyDescent="0.25">
      <c r="A903" s="10"/>
      <c r="B903" s="10" t="e">
        <f>VLOOKUP(A903,'LISTAS DESPLEGABLES'!$AO$1:$AP$34,2,0)</f>
        <v>#N/A</v>
      </c>
      <c r="C903" s="10"/>
      <c r="D903" s="10"/>
    </row>
    <row r="904" spans="1:4" x14ac:dyDescent="0.25">
      <c r="A904" s="10"/>
      <c r="B904" s="10" t="e">
        <f>VLOOKUP(A904,'LISTAS DESPLEGABLES'!$AO$1:$AP$34,2,0)</f>
        <v>#N/A</v>
      </c>
      <c r="C904" s="10"/>
      <c r="D904" s="10"/>
    </row>
    <row r="905" spans="1:4" x14ac:dyDescent="0.25">
      <c r="A905" s="10"/>
      <c r="B905" s="10" t="e">
        <f>VLOOKUP(A905,'LISTAS DESPLEGABLES'!$AO$1:$AP$34,2,0)</f>
        <v>#N/A</v>
      </c>
      <c r="C905" s="10"/>
      <c r="D905" s="10"/>
    </row>
    <row r="906" spans="1:4" x14ac:dyDescent="0.25">
      <c r="A906" s="10"/>
      <c r="B906" s="10" t="e">
        <f>VLOOKUP(A906,'LISTAS DESPLEGABLES'!$AO$1:$AP$34,2,0)</f>
        <v>#N/A</v>
      </c>
      <c r="C906" s="10"/>
      <c r="D906" s="10"/>
    </row>
    <row r="907" spans="1:4" x14ac:dyDescent="0.25">
      <c r="A907" s="10"/>
      <c r="B907" s="10" t="e">
        <f>VLOOKUP(A907,'LISTAS DESPLEGABLES'!$AO$1:$AP$34,2,0)</f>
        <v>#N/A</v>
      </c>
      <c r="C907" s="10"/>
      <c r="D907" s="10"/>
    </row>
    <row r="908" spans="1:4" x14ac:dyDescent="0.25">
      <c r="A908" s="10"/>
      <c r="B908" s="10" t="e">
        <f>VLOOKUP(A908,'LISTAS DESPLEGABLES'!$AO$1:$AP$34,2,0)</f>
        <v>#N/A</v>
      </c>
      <c r="C908" s="10"/>
      <c r="D908" s="10"/>
    </row>
    <row r="909" spans="1:4" x14ac:dyDescent="0.25">
      <c r="A909" s="10"/>
      <c r="B909" s="10" t="e">
        <f>VLOOKUP(A909,'LISTAS DESPLEGABLES'!$AO$1:$AP$34,2,0)</f>
        <v>#N/A</v>
      </c>
      <c r="C909" s="10"/>
      <c r="D909" s="10"/>
    </row>
    <row r="910" spans="1:4" x14ac:dyDescent="0.25">
      <c r="A910" s="10"/>
      <c r="B910" s="10" t="e">
        <f>VLOOKUP(A910,'LISTAS DESPLEGABLES'!$AO$1:$AP$34,2,0)</f>
        <v>#N/A</v>
      </c>
      <c r="C910" s="10"/>
      <c r="D910" s="10"/>
    </row>
    <row r="911" spans="1:4" x14ac:dyDescent="0.25">
      <c r="A911" s="10"/>
      <c r="B911" s="10" t="e">
        <f>VLOOKUP(A911,'LISTAS DESPLEGABLES'!$AO$1:$AP$34,2,0)</f>
        <v>#N/A</v>
      </c>
      <c r="C911" s="10"/>
      <c r="D911" s="10"/>
    </row>
    <row r="912" spans="1:4" x14ac:dyDescent="0.25">
      <c r="A912" s="10"/>
      <c r="B912" s="10" t="e">
        <f>VLOOKUP(A912,'LISTAS DESPLEGABLES'!$AO$1:$AP$34,2,0)</f>
        <v>#N/A</v>
      </c>
      <c r="C912" s="10"/>
      <c r="D912" s="10"/>
    </row>
    <row r="913" spans="1:4" x14ac:dyDescent="0.25">
      <c r="A913" s="10"/>
      <c r="B913" s="10" t="e">
        <f>VLOOKUP(A913,'LISTAS DESPLEGABLES'!$AO$1:$AP$34,2,0)</f>
        <v>#N/A</v>
      </c>
      <c r="C913" s="10"/>
      <c r="D913" s="10"/>
    </row>
    <row r="914" spans="1:4" x14ac:dyDescent="0.25">
      <c r="A914" s="10"/>
      <c r="B914" s="10" t="e">
        <f>VLOOKUP(A914,'LISTAS DESPLEGABLES'!$AO$1:$AP$34,2,0)</f>
        <v>#N/A</v>
      </c>
      <c r="C914" s="10"/>
      <c r="D914" s="10"/>
    </row>
    <row r="915" spans="1:4" x14ac:dyDescent="0.25">
      <c r="A915" s="10"/>
      <c r="B915" s="10" t="e">
        <f>VLOOKUP(A915,'LISTAS DESPLEGABLES'!$AO$1:$AP$34,2,0)</f>
        <v>#N/A</v>
      </c>
      <c r="C915" s="10"/>
      <c r="D915" s="10"/>
    </row>
    <row r="916" spans="1:4" x14ac:dyDescent="0.25">
      <c r="A916" s="10"/>
      <c r="B916" s="10" t="e">
        <f>VLOOKUP(A916,'LISTAS DESPLEGABLES'!$AO$1:$AP$34,2,0)</f>
        <v>#N/A</v>
      </c>
      <c r="C916" s="10"/>
      <c r="D916" s="10"/>
    </row>
    <row r="917" spans="1:4" x14ac:dyDescent="0.25">
      <c r="A917" s="10"/>
      <c r="B917" s="10" t="e">
        <f>VLOOKUP(A917,'LISTAS DESPLEGABLES'!$AO$1:$AP$34,2,0)</f>
        <v>#N/A</v>
      </c>
      <c r="C917" s="10"/>
      <c r="D917" s="10"/>
    </row>
    <row r="918" spans="1:4" x14ac:dyDescent="0.25">
      <c r="A918" s="10"/>
      <c r="B918" s="10" t="e">
        <f>VLOOKUP(A918,'LISTAS DESPLEGABLES'!$AO$1:$AP$34,2,0)</f>
        <v>#N/A</v>
      </c>
      <c r="C918" s="10"/>
      <c r="D918" s="10"/>
    </row>
    <row r="919" spans="1:4" x14ac:dyDescent="0.25">
      <c r="A919" s="10"/>
      <c r="B919" s="10" t="e">
        <f>VLOOKUP(A919,'LISTAS DESPLEGABLES'!$AO$1:$AP$34,2,0)</f>
        <v>#N/A</v>
      </c>
      <c r="C919" s="10"/>
      <c r="D919" s="10"/>
    </row>
    <row r="920" spans="1:4" x14ac:dyDescent="0.25">
      <c r="A920" s="10"/>
      <c r="B920" s="10" t="e">
        <f>VLOOKUP(A920,'LISTAS DESPLEGABLES'!$AO$1:$AP$34,2,0)</f>
        <v>#N/A</v>
      </c>
      <c r="C920" s="10"/>
      <c r="D920" s="10"/>
    </row>
    <row r="921" spans="1:4" x14ac:dyDescent="0.25">
      <c r="A921" s="10"/>
      <c r="B921" s="10" t="e">
        <f>VLOOKUP(A921,'LISTAS DESPLEGABLES'!$AO$1:$AP$34,2,0)</f>
        <v>#N/A</v>
      </c>
      <c r="C921" s="10"/>
      <c r="D921" s="10"/>
    </row>
    <row r="922" spans="1:4" x14ac:dyDescent="0.25">
      <c r="A922" s="10"/>
      <c r="B922" s="10" t="e">
        <f>VLOOKUP(A922,'LISTAS DESPLEGABLES'!$AO$1:$AP$34,2,0)</f>
        <v>#N/A</v>
      </c>
      <c r="C922" s="10"/>
      <c r="D922" s="10"/>
    </row>
    <row r="923" spans="1:4" x14ac:dyDescent="0.25">
      <c r="A923" s="10"/>
      <c r="B923" s="10" t="e">
        <f>VLOOKUP(A923,'LISTAS DESPLEGABLES'!$AO$1:$AP$34,2,0)</f>
        <v>#N/A</v>
      </c>
      <c r="C923" s="10"/>
      <c r="D923" s="10"/>
    </row>
    <row r="924" spans="1:4" x14ac:dyDescent="0.25">
      <c r="A924" s="10"/>
      <c r="B924" s="10" t="e">
        <f>VLOOKUP(A924,'LISTAS DESPLEGABLES'!$AO$1:$AP$34,2,0)</f>
        <v>#N/A</v>
      </c>
      <c r="C924" s="10"/>
      <c r="D924" s="10"/>
    </row>
    <row r="925" spans="1:4" x14ac:dyDescent="0.25">
      <c r="A925" s="10"/>
      <c r="B925" s="10" t="e">
        <f>VLOOKUP(A925,'LISTAS DESPLEGABLES'!$AO$1:$AP$34,2,0)</f>
        <v>#N/A</v>
      </c>
      <c r="C925" s="10"/>
      <c r="D925" s="10"/>
    </row>
    <row r="926" spans="1:4" x14ac:dyDescent="0.25">
      <c r="A926" s="10"/>
      <c r="B926" s="10" t="e">
        <f>VLOOKUP(A926,'LISTAS DESPLEGABLES'!$AO$1:$AP$34,2,0)</f>
        <v>#N/A</v>
      </c>
      <c r="C926" s="10"/>
      <c r="D926" s="10"/>
    </row>
    <row r="927" spans="1:4" x14ac:dyDescent="0.25">
      <c r="A927" s="10"/>
      <c r="B927" s="10" t="e">
        <f>VLOOKUP(A927,'LISTAS DESPLEGABLES'!$AO$1:$AP$34,2,0)</f>
        <v>#N/A</v>
      </c>
      <c r="C927" s="10"/>
      <c r="D927" s="10"/>
    </row>
    <row r="928" spans="1:4" x14ac:dyDescent="0.25">
      <c r="A928" s="10"/>
      <c r="B928" s="10" t="e">
        <f>VLOOKUP(A928,'LISTAS DESPLEGABLES'!$AO$1:$AP$34,2,0)</f>
        <v>#N/A</v>
      </c>
      <c r="C928" s="10"/>
      <c r="D928" s="10"/>
    </row>
    <row r="929" spans="1:4" x14ac:dyDescent="0.25">
      <c r="A929" s="10"/>
      <c r="B929" s="10" t="e">
        <f>VLOOKUP(A929,'LISTAS DESPLEGABLES'!$AO$1:$AP$34,2,0)</f>
        <v>#N/A</v>
      </c>
      <c r="C929" s="10"/>
      <c r="D929" s="10"/>
    </row>
    <row r="930" spans="1:4" x14ac:dyDescent="0.25">
      <c r="A930" s="10"/>
      <c r="B930" s="10" t="e">
        <f>VLOOKUP(A930,'LISTAS DESPLEGABLES'!$AO$1:$AP$34,2,0)</f>
        <v>#N/A</v>
      </c>
      <c r="C930" s="10"/>
      <c r="D930" s="10"/>
    </row>
    <row r="931" spans="1:4" x14ac:dyDescent="0.25">
      <c r="A931" s="10"/>
      <c r="B931" s="10" t="e">
        <f>VLOOKUP(A931,'LISTAS DESPLEGABLES'!$AO$1:$AP$34,2,0)</f>
        <v>#N/A</v>
      </c>
      <c r="C931" s="10"/>
      <c r="D931" s="10"/>
    </row>
    <row r="932" spans="1:4" x14ac:dyDescent="0.25">
      <c r="A932" s="10"/>
      <c r="B932" s="10" t="e">
        <f>VLOOKUP(A932,'LISTAS DESPLEGABLES'!$AO$1:$AP$34,2,0)</f>
        <v>#N/A</v>
      </c>
      <c r="C932" s="10"/>
      <c r="D932" s="10"/>
    </row>
    <row r="933" spans="1:4" x14ac:dyDescent="0.25">
      <c r="A933" s="10"/>
      <c r="B933" s="10" t="e">
        <f>VLOOKUP(A933,'LISTAS DESPLEGABLES'!$AO$1:$AP$34,2,0)</f>
        <v>#N/A</v>
      </c>
      <c r="C933" s="10"/>
      <c r="D933" s="10"/>
    </row>
    <row r="934" spans="1:4" x14ac:dyDescent="0.25">
      <c r="A934" s="10"/>
      <c r="B934" s="10" t="e">
        <f>VLOOKUP(A934,'LISTAS DESPLEGABLES'!$AO$1:$AP$34,2,0)</f>
        <v>#N/A</v>
      </c>
      <c r="C934" s="10"/>
      <c r="D934" s="10"/>
    </row>
    <row r="935" spans="1:4" x14ac:dyDescent="0.25">
      <c r="A935" s="10"/>
      <c r="B935" s="10" t="e">
        <f>VLOOKUP(A935,'LISTAS DESPLEGABLES'!$AO$1:$AP$34,2,0)</f>
        <v>#N/A</v>
      </c>
      <c r="C935" s="10"/>
      <c r="D935" s="10"/>
    </row>
    <row r="936" spans="1:4" x14ac:dyDescent="0.25">
      <c r="A936" s="10"/>
      <c r="B936" s="10" t="e">
        <f>VLOOKUP(A936,'LISTAS DESPLEGABLES'!$AO$1:$AP$34,2,0)</f>
        <v>#N/A</v>
      </c>
      <c r="C936" s="10"/>
      <c r="D936" s="10"/>
    </row>
    <row r="937" spans="1:4" x14ac:dyDescent="0.25">
      <c r="A937" s="10"/>
      <c r="B937" s="10" t="e">
        <f>VLOOKUP(A937,'LISTAS DESPLEGABLES'!$AO$1:$AP$34,2,0)</f>
        <v>#N/A</v>
      </c>
      <c r="C937" s="10"/>
      <c r="D937" s="10"/>
    </row>
    <row r="938" spans="1:4" x14ac:dyDescent="0.25">
      <c r="A938" s="10"/>
      <c r="B938" s="10" t="e">
        <f>VLOOKUP(A938,'LISTAS DESPLEGABLES'!$AO$1:$AP$34,2,0)</f>
        <v>#N/A</v>
      </c>
      <c r="C938" s="10"/>
      <c r="D938" s="10"/>
    </row>
    <row r="939" spans="1:4" x14ac:dyDescent="0.25">
      <c r="A939" s="10"/>
      <c r="B939" s="10" t="e">
        <f>VLOOKUP(A939,'LISTAS DESPLEGABLES'!$AO$1:$AP$34,2,0)</f>
        <v>#N/A</v>
      </c>
      <c r="C939" s="10"/>
      <c r="D939" s="10"/>
    </row>
    <row r="940" spans="1:4" x14ac:dyDescent="0.25">
      <c r="A940" s="10"/>
      <c r="B940" s="10" t="e">
        <f>VLOOKUP(A940,'LISTAS DESPLEGABLES'!$AO$1:$AP$34,2,0)</f>
        <v>#N/A</v>
      </c>
      <c r="C940" s="10"/>
      <c r="D940" s="10"/>
    </row>
    <row r="941" spans="1:4" x14ac:dyDescent="0.25">
      <c r="A941" s="10"/>
      <c r="B941" s="10" t="e">
        <f>VLOOKUP(A941,'LISTAS DESPLEGABLES'!$AO$1:$AP$34,2,0)</f>
        <v>#N/A</v>
      </c>
      <c r="C941" s="10"/>
      <c r="D941" s="10"/>
    </row>
    <row r="942" spans="1:4" x14ac:dyDescent="0.25">
      <c r="A942" s="10"/>
      <c r="B942" s="10" t="e">
        <f>VLOOKUP(A942,'LISTAS DESPLEGABLES'!$AO$1:$AP$34,2,0)</f>
        <v>#N/A</v>
      </c>
      <c r="C942" s="10"/>
      <c r="D942" s="10"/>
    </row>
    <row r="943" spans="1:4" x14ac:dyDescent="0.25">
      <c r="A943" s="10"/>
      <c r="B943" s="10" t="e">
        <f>VLOOKUP(A943,'LISTAS DESPLEGABLES'!$AO$1:$AP$34,2,0)</f>
        <v>#N/A</v>
      </c>
      <c r="C943" s="10"/>
      <c r="D943" s="10"/>
    </row>
    <row r="944" spans="1:4" x14ac:dyDescent="0.25">
      <c r="A944" s="10"/>
      <c r="B944" s="10" t="e">
        <f>VLOOKUP(A944,'LISTAS DESPLEGABLES'!$AO$1:$AP$34,2,0)</f>
        <v>#N/A</v>
      </c>
      <c r="C944" s="10"/>
      <c r="D944" s="10"/>
    </row>
    <row r="945" spans="1:4" x14ac:dyDescent="0.25">
      <c r="A945" s="10"/>
      <c r="B945" s="10" t="e">
        <f>VLOOKUP(A945,'LISTAS DESPLEGABLES'!$AO$1:$AP$34,2,0)</f>
        <v>#N/A</v>
      </c>
      <c r="C945" s="10"/>
      <c r="D945" s="10"/>
    </row>
    <row r="946" spans="1:4" x14ac:dyDescent="0.25">
      <c r="A946" s="10"/>
      <c r="B946" s="10" t="e">
        <f>VLOOKUP(A946,'LISTAS DESPLEGABLES'!$AO$1:$AP$34,2,0)</f>
        <v>#N/A</v>
      </c>
      <c r="C946" s="10"/>
      <c r="D946" s="10"/>
    </row>
    <row r="947" spans="1:4" x14ac:dyDescent="0.25">
      <c r="A947" s="10"/>
      <c r="B947" s="10" t="e">
        <f>VLOOKUP(A947,'LISTAS DESPLEGABLES'!$AO$1:$AP$34,2,0)</f>
        <v>#N/A</v>
      </c>
      <c r="C947" s="10"/>
      <c r="D947" s="10"/>
    </row>
    <row r="948" spans="1:4" x14ac:dyDescent="0.25">
      <c r="A948" s="10"/>
      <c r="B948" s="10" t="e">
        <f>VLOOKUP(A948,'LISTAS DESPLEGABLES'!$AO$1:$AP$34,2,0)</f>
        <v>#N/A</v>
      </c>
      <c r="C948" s="10"/>
      <c r="D948" s="10"/>
    </row>
    <row r="949" spans="1:4" x14ac:dyDescent="0.25">
      <c r="A949" s="10"/>
      <c r="B949" s="10" t="e">
        <f>VLOOKUP(A949,'LISTAS DESPLEGABLES'!$AO$1:$AP$34,2,0)</f>
        <v>#N/A</v>
      </c>
      <c r="C949" s="10"/>
      <c r="D949" s="10"/>
    </row>
    <row r="950" spans="1:4" x14ac:dyDescent="0.25">
      <c r="A950" s="10"/>
      <c r="B950" s="10" t="e">
        <f>VLOOKUP(A950,'LISTAS DESPLEGABLES'!$AO$1:$AP$34,2,0)</f>
        <v>#N/A</v>
      </c>
      <c r="C950" s="10"/>
      <c r="D950" s="10"/>
    </row>
    <row r="951" spans="1:4" x14ac:dyDescent="0.25">
      <c r="A951" s="10"/>
      <c r="B951" s="10" t="e">
        <f>VLOOKUP(A951,'LISTAS DESPLEGABLES'!$AO$1:$AP$34,2,0)</f>
        <v>#N/A</v>
      </c>
      <c r="C951" s="10"/>
      <c r="D951" s="10"/>
    </row>
    <row r="952" spans="1:4" x14ac:dyDescent="0.25">
      <c r="A952" s="10"/>
      <c r="B952" s="10" t="e">
        <f>VLOOKUP(A952,'LISTAS DESPLEGABLES'!$AO$1:$AP$34,2,0)</f>
        <v>#N/A</v>
      </c>
      <c r="C952" s="10"/>
      <c r="D952" s="10"/>
    </row>
    <row r="953" spans="1:4" x14ac:dyDescent="0.25">
      <c r="A953" s="10"/>
      <c r="B953" s="10" t="e">
        <f>VLOOKUP(A953,'LISTAS DESPLEGABLES'!$AO$1:$AP$34,2,0)</f>
        <v>#N/A</v>
      </c>
      <c r="C953" s="10"/>
      <c r="D953" s="10"/>
    </row>
    <row r="954" spans="1:4" x14ac:dyDescent="0.25">
      <c r="A954" s="10"/>
      <c r="B954" s="10" t="e">
        <f>VLOOKUP(A954,'LISTAS DESPLEGABLES'!$AO$1:$AP$34,2,0)</f>
        <v>#N/A</v>
      </c>
      <c r="C954" s="10"/>
      <c r="D954" s="10"/>
    </row>
    <row r="955" spans="1:4" x14ac:dyDescent="0.25">
      <c r="A955" s="10"/>
      <c r="B955" s="10" t="e">
        <f>VLOOKUP(A955,'LISTAS DESPLEGABLES'!$AO$1:$AP$34,2,0)</f>
        <v>#N/A</v>
      </c>
      <c r="C955" s="10"/>
      <c r="D955" s="10"/>
    </row>
    <row r="956" spans="1:4" x14ac:dyDescent="0.25">
      <c r="A956" s="10"/>
      <c r="B956" s="10" t="e">
        <f>VLOOKUP(A956,'LISTAS DESPLEGABLES'!$AO$1:$AP$34,2,0)</f>
        <v>#N/A</v>
      </c>
      <c r="C956" s="10"/>
      <c r="D956" s="10"/>
    </row>
    <row r="957" spans="1:4" x14ac:dyDescent="0.25">
      <c r="A957" s="10"/>
      <c r="B957" s="10" t="e">
        <f>VLOOKUP(A957,'LISTAS DESPLEGABLES'!$AO$1:$AP$34,2,0)</f>
        <v>#N/A</v>
      </c>
      <c r="C957" s="10"/>
      <c r="D957" s="10"/>
    </row>
    <row r="958" spans="1:4" x14ac:dyDescent="0.25">
      <c r="A958" s="10"/>
      <c r="B958" s="10" t="e">
        <f>VLOOKUP(A958,'LISTAS DESPLEGABLES'!$AO$1:$AP$34,2,0)</f>
        <v>#N/A</v>
      </c>
      <c r="C958" s="10"/>
      <c r="D958" s="10"/>
    </row>
    <row r="959" spans="1:4" x14ac:dyDescent="0.25">
      <c r="A959" s="10"/>
      <c r="B959" s="10" t="e">
        <f>VLOOKUP(A959,'LISTAS DESPLEGABLES'!$AO$1:$AP$34,2,0)</f>
        <v>#N/A</v>
      </c>
      <c r="C959" s="10"/>
      <c r="D959" s="10"/>
    </row>
    <row r="960" spans="1:4" x14ac:dyDescent="0.25">
      <c r="A960" s="10"/>
      <c r="B960" s="10" t="e">
        <f>VLOOKUP(A960,'LISTAS DESPLEGABLES'!$AO$1:$AP$34,2,0)</f>
        <v>#N/A</v>
      </c>
      <c r="C960" s="10"/>
      <c r="D960" s="10"/>
    </row>
    <row r="961" spans="1:4" x14ac:dyDescent="0.25">
      <c r="A961" s="3"/>
      <c r="B961" s="10" t="e">
        <f>VLOOKUP(A961,'LISTAS DESPLEGABLES'!$AO$1:$AP$34,2,0)</f>
        <v>#N/A</v>
      </c>
      <c r="C961" s="10"/>
      <c r="D961" s="3"/>
    </row>
    <row r="962" spans="1:4" x14ac:dyDescent="0.25">
      <c r="A962" s="3"/>
      <c r="B962" s="10" t="e">
        <f>VLOOKUP(A962,'LISTAS DESPLEGABLES'!$AO$1:$AP$34,2,0)</f>
        <v>#N/A</v>
      </c>
      <c r="C962" s="10"/>
      <c r="D962" s="3"/>
    </row>
    <row r="963" spans="1:4" x14ac:dyDescent="0.25">
      <c r="A963" s="3"/>
      <c r="B963" s="10" t="e">
        <f>VLOOKUP(A963,'LISTAS DESPLEGABLES'!$AO$1:$AP$34,2,0)</f>
        <v>#N/A</v>
      </c>
      <c r="C963" s="10"/>
      <c r="D963" s="3"/>
    </row>
    <row r="964" spans="1:4" x14ac:dyDescent="0.25">
      <c r="A964" s="3"/>
      <c r="B964" s="10" t="e">
        <f>VLOOKUP(A964,'LISTAS DESPLEGABLES'!$AO$1:$AP$34,2,0)</f>
        <v>#N/A</v>
      </c>
      <c r="C964" s="10"/>
      <c r="D964" s="3"/>
    </row>
    <row r="965" spans="1:4" x14ac:dyDescent="0.25">
      <c r="A965" s="3"/>
      <c r="B965" s="10" t="e">
        <f>VLOOKUP(A965,'LISTAS DESPLEGABLES'!$AO$1:$AP$34,2,0)</f>
        <v>#N/A</v>
      </c>
      <c r="C965" s="10"/>
      <c r="D965" s="3"/>
    </row>
    <row r="966" spans="1:4" x14ac:dyDescent="0.25">
      <c r="A966" s="3"/>
      <c r="B966" s="10" t="e">
        <f>VLOOKUP(A966,'LISTAS DESPLEGABLES'!$AO$1:$AP$34,2,0)</f>
        <v>#N/A</v>
      </c>
      <c r="C966" s="10"/>
      <c r="D966" s="3"/>
    </row>
    <row r="967" spans="1:4" x14ac:dyDescent="0.25">
      <c r="A967" s="3"/>
      <c r="B967" s="10" t="e">
        <f>VLOOKUP(A967,'LISTAS DESPLEGABLES'!$AO$1:$AP$34,2,0)</f>
        <v>#N/A</v>
      </c>
      <c r="C967" s="10"/>
      <c r="D967" s="3"/>
    </row>
    <row r="968" spans="1:4" x14ac:dyDescent="0.25">
      <c r="A968" s="3"/>
      <c r="B968" s="10" t="e">
        <f>VLOOKUP(A968,'LISTAS DESPLEGABLES'!$AO$1:$AP$34,2,0)</f>
        <v>#N/A</v>
      </c>
      <c r="C968" s="10"/>
      <c r="D968" s="3"/>
    </row>
    <row r="969" spans="1:4" x14ac:dyDescent="0.25">
      <c r="A969" s="3"/>
      <c r="B969" s="10" t="e">
        <f>VLOOKUP(A969,'LISTAS DESPLEGABLES'!$AO$1:$AP$34,2,0)</f>
        <v>#N/A</v>
      </c>
      <c r="C969" s="10"/>
      <c r="D969" s="3"/>
    </row>
    <row r="970" spans="1:4" x14ac:dyDescent="0.25">
      <c r="A970" s="3"/>
      <c r="B970" s="10" t="e">
        <f>VLOOKUP(A970,'LISTAS DESPLEGABLES'!$AO$1:$AP$34,2,0)</f>
        <v>#N/A</v>
      </c>
      <c r="C970" s="10"/>
      <c r="D970" s="3"/>
    </row>
    <row r="971" spans="1:4" x14ac:dyDescent="0.25">
      <c r="A971" s="3"/>
      <c r="B971" s="10" t="e">
        <f>VLOOKUP(A971,'LISTAS DESPLEGABLES'!$AO$1:$AP$34,2,0)</f>
        <v>#N/A</v>
      </c>
      <c r="C971" s="10"/>
      <c r="D971" s="3"/>
    </row>
    <row r="972" spans="1:4" x14ac:dyDescent="0.25">
      <c r="A972" s="3"/>
      <c r="B972" s="10" t="e">
        <f>VLOOKUP(A972,'LISTAS DESPLEGABLES'!$AO$1:$AP$34,2,0)</f>
        <v>#N/A</v>
      </c>
      <c r="C972" s="10"/>
      <c r="D972" s="3"/>
    </row>
    <row r="973" spans="1:4" x14ac:dyDescent="0.25">
      <c r="A973" s="3"/>
      <c r="B973" s="10" t="e">
        <f>VLOOKUP(A973,'LISTAS DESPLEGABLES'!$AO$1:$AP$34,2,0)</f>
        <v>#N/A</v>
      </c>
      <c r="C973" s="10"/>
      <c r="D973" s="3"/>
    </row>
    <row r="974" spans="1:4" x14ac:dyDescent="0.25">
      <c r="A974" s="3"/>
      <c r="B974" s="10" t="e">
        <f>VLOOKUP(A974,'LISTAS DESPLEGABLES'!$AO$1:$AP$34,2,0)</f>
        <v>#N/A</v>
      </c>
      <c r="C974" s="10"/>
      <c r="D974" s="3"/>
    </row>
    <row r="975" spans="1:4" x14ac:dyDescent="0.25">
      <c r="A975" s="3"/>
      <c r="B975" s="10" t="e">
        <f>VLOOKUP(A975,'LISTAS DESPLEGABLES'!$AO$1:$AP$34,2,0)</f>
        <v>#N/A</v>
      </c>
      <c r="C975" s="10"/>
      <c r="D975" s="3"/>
    </row>
    <row r="976" spans="1:4" x14ac:dyDescent="0.25">
      <c r="A976" s="3"/>
      <c r="B976" s="10" t="e">
        <f>VLOOKUP(A976,'LISTAS DESPLEGABLES'!$AO$1:$AP$34,2,0)</f>
        <v>#N/A</v>
      </c>
      <c r="C976" s="10"/>
      <c r="D976" s="3"/>
    </row>
    <row r="977" spans="1:4" x14ac:dyDescent="0.25">
      <c r="A977" s="3"/>
      <c r="B977" s="10" t="e">
        <f>VLOOKUP(A977,'LISTAS DESPLEGABLES'!$AO$1:$AP$34,2,0)</f>
        <v>#N/A</v>
      </c>
      <c r="C977" s="10"/>
      <c r="D977" s="3"/>
    </row>
    <row r="978" spans="1:4" x14ac:dyDescent="0.25">
      <c r="A978" s="3"/>
      <c r="B978" s="10" t="e">
        <f>VLOOKUP(A978,'LISTAS DESPLEGABLES'!$AO$1:$AP$34,2,0)</f>
        <v>#N/A</v>
      </c>
      <c r="C978" s="10"/>
      <c r="D978" s="3"/>
    </row>
    <row r="979" spans="1:4" x14ac:dyDescent="0.25">
      <c r="A979" s="3"/>
      <c r="B979" s="10" t="e">
        <f>VLOOKUP(A979,'LISTAS DESPLEGABLES'!$AO$1:$AP$34,2,0)</f>
        <v>#N/A</v>
      </c>
      <c r="C979" s="10"/>
      <c r="D979" s="3"/>
    </row>
    <row r="980" spans="1:4" x14ac:dyDescent="0.25">
      <c r="A980" s="3"/>
      <c r="B980" s="10" t="e">
        <f>VLOOKUP(A980,'LISTAS DESPLEGABLES'!$AO$1:$AP$34,2,0)</f>
        <v>#N/A</v>
      </c>
      <c r="C980" s="10"/>
      <c r="D980" s="3"/>
    </row>
    <row r="981" spans="1:4" x14ac:dyDescent="0.25">
      <c r="A981" s="3"/>
      <c r="B981" s="10" t="e">
        <f>VLOOKUP(A981,'LISTAS DESPLEGABLES'!$AO$1:$AP$34,2,0)</f>
        <v>#N/A</v>
      </c>
      <c r="C981" s="10"/>
      <c r="D981" s="3"/>
    </row>
    <row r="982" spans="1:4" x14ac:dyDescent="0.25">
      <c r="A982" s="3"/>
      <c r="B982" s="10" t="e">
        <f>VLOOKUP(A982,'LISTAS DESPLEGABLES'!$AO$1:$AP$34,2,0)</f>
        <v>#N/A</v>
      </c>
      <c r="C982" s="10"/>
      <c r="D982" s="3"/>
    </row>
    <row r="983" spans="1:4" x14ac:dyDescent="0.25">
      <c r="A983" s="3"/>
      <c r="B983" s="10" t="e">
        <f>VLOOKUP(A983,'LISTAS DESPLEGABLES'!$AO$1:$AP$34,2,0)</f>
        <v>#N/A</v>
      </c>
      <c r="C983" s="10"/>
      <c r="D983" s="3"/>
    </row>
    <row r="984" spans="1:4" x14ac:dyDescent="0.25">
      <c r="A984" s="3"/>
      <c r="B984" s="10" t="e">
        <f>VLOOKUP(A984,'LISTAS DESPLEGABLES'!$AO$1:$AP$34,2,0)</f>
        <v>#N/A</v>
      </c>
      <c r="C984" s="10"/>
      <c r="D984" s="3"/>
    </row>
    <row r="985" spans="1:4" x14ac:dyDescent="0.25">
      <c r="A985" s="3"/>
      <c r="B985" s="10" t="e">
        <f>VLOOKUP(A985,'LISTAS DESPLEGABLES'!$AO$1:$AP$34,2,0)</f>
        <v>#N/A</v>
      </c>
      <c r="C985" s="10"/>
      <c r="D985" s="3"/>
    </row>
    <row r="986" spans="1:4" x14ac:dyDescent="0.25">
      <c r="A986" s="3"/>
      <c r="B986" s="10" t="e">
        <f>VLOOKUP(A986,'LISTAS DESPLEGABLES'!$AO$1:$AP$34,2,0)</f>
        <v>#N/A</v>
      </c>
      <c r="C986" s="10"/>
      <c r="D986" s="3"/>
    </row>
    <row r="987" spans="1:4" x14ac:dyDescent="0.25">
      <c r="A987" s="3"/>
      <c r="B987" s="10" t="e">
        <f>VLOOKUP(A987,'LISTAS DESPLEGABLES'!$AO$1:$AP$34,2,0)</f>
        <v>#N/A</v>
      </c>
      <c r="C987" s="10"/>
      <c r="D987" s="3"/>
    </row>
    <row r="988" spans="1:4" x14ac:dyDescent="0.25">
      <c r="A988" s="3"/>
      <c r="B988" s="10" t="e">
        <f>VLOOKUP(A988,'LISTAS DESPLEGABLES'!$AO$1:$AP$34,2,0)</f>
        <v>#N/A</v>
      </c>
      <c r="C988" s="10"/>
      <c r="D988" s="3"/>
    </row>
    <row r="989" spans="1:4" x14ac:dyDescent="0.25">
      <c r="A989" s="3"/>
      <c r="B989" s="10" t="e">
        <f>VLOOKUP(A989,'LISTAS DESPLEGABLES'!$AO$1:$AP$34,2,0)</f>
        <v>#N/A</v>
      </c>
      <c r="C989" s="10"/>
      <c r="D989" s="3"/>
    </row>
    <row r="990" spans="1:4" x14ac:dyDescent="0.25">
      <c r="A990" s="3"/>
      <c r="B990" s="10" t="e">
        <f>VLOOKUP(A990,'LISTAS DESPLEGABLES'!$AO$1:$AP$34,2,0)</f>
        <v>#N/A</v>
      </c>
      <c r="C990" s="10"/>
      <c r="D990" s="3"/>
    </row>
    <row r="991" spans="1:4" x14ac:dyDescent="0.25">
      <c r="A991" s="3"/>
      <c r="B991" s="10" t="e">
        <f>VLOOKUP(A991,'LISTAS DESPLEGABLES'!$AO$1:$AP$34,2,0)</f>
        <v>#N/A</v>
      </c>
      <c r="C991" s="10"/>
      <c r="D991" s="3"/>
    </row>
    <row r="992" spans="1:4" x14ac:dyDescent="0.25">
      <c r="A992" s="3"/>
      <c r="B992" s="10" t="e">
        <f>VLOOKUP(A992,'LISTAS DESPLEGABLES'!$AO$1:$AP$34,2,0)</f>
        <v>#N/A</v>
      </c>
      <c r="C992" s="10"/>
      <c r="D992" s="3"/>
    </row>
    <row r="993" spans="1:4" x14ac:dyDescent="0.25">
      <c r="A993" s="3"/>
      <c r="B993" s="10" t="e">
        <f>VLOOKUP(A993,'LISTAS DESPLEGABLES'!$AO$1:$AP$34,2,0)</f>
        <v>#N/A</v>
      </c>
      <c r="C993" s="10"/>
      <c r="D993" s="3"/>
    </row>
    <row r="994" spans="1:4" x14ac:dyDescent="0.25">
      <c r="A994" s="3"/>
      <c r="B994" s="10" t="e">
        <f>VLOOKUP(A994,'LISTAS DESPLEGABLES'!$AO$1:$AP$34,2,0)</f>
        <v>#N/A</v>
      </c>
      <c r="C994" s="10"/>
      <c r="D994" s="3"/>
    </row>
    <row r="995" spans="1:4" x14ac:dyDescent="0.25">
      <c r="A995" s="3"/>
      <c r="B995" s="10" t="e">
        <f>VLOOKUP(A995,'LISTAS DESPLEGABLES'!$AO$1:$AP$34,2,0)</f>
        <v>#N/A</v>
      </c>
      <c r="C995" s="10"/>
      <c r="D995" s="3"/>
    </row>
    <row r="996" spans="1:4" x14ac:dyDescent="0.25">
      <c r="A996" s="3"/>
      <c r="B996" s="10" t="e">
        <f>VLOOKUP(A996,'LISTAS DESPLEGABLES'!$AO$1:$AP$34,2,0)</f>
        <v>#N/A</v>
      </c>
      <c r="C996" s="10"/>
      <c r="D996" s="3"/>
    </row>
    <row r="997" spans="1:4" x14ac:dyDescent="0.25">
      <c r="A997" s="3"/>
      <c r="B997" s="10" t="e">
        <f>VLOOKUP(A997,'LISTAS DESPLEGABLES'!$AO$1:$AP$34,2,0)</f>
        <v>#N/A</v>
      </c>
      <c r="C997" s="10"/>
      <c r="D997" s="3"/>
    </row>
    <row r="998" spans="1:4" x14ac:dyDescent="0.25">
      <c r="A998" s="3"/>
      <c r="B998" s="10" t="e">
        <f>VLOOKUP(A998,'LISTAS DESPLEGABLES'!$AO$1:$AP$34,2,0)</f>
        <v>#N/A</v>
      </c>
      <c r="C998" s="10"/>
      <c r="D998" s="3"/>
    </row>
    <row r="999" spans="1:4" x14ac:dyDescent="0.25">
      <c r="A999" s="3"/>
      <c r="B999" s="10" t="e">
        <f>VLOOKUP(A999,'LISTAS DESPLEGABLES'!$AO$1:$AP$34,2,0)</f>
        <v>#N/A</v>
      </c>
      <c r="C999" s="10"/>
      <c r="D999" s="3"/>
    </row>
    <row r="1000" spans="1:4" x14ac:dyDescent="0.25">
      <c r="A1000" s="3"/>
      <c r="B1000" s="10" t="e">
        <f>VLOOKUP(A1000,'LISTAS DESPLEGABLES'!$AO$1:$AP$34,2,0)</f>
        <v>#N/A</v>
      </c>
      <c r="C1000" s="10"/>
      <c r="D1000" s="3"/>
    </row>
    <row r="1001" spans="1:4" x14ac:dyDescent="0.25">
      <c r="A1001" s="3"/>
      <c r="B1001" s="10" t="e">
        <f>VLOOKUP(A1001,'LISTAS DESPLEGABLES'!$AO$1:$AP$34,2,0)</f>
        <v>#N/A</v>
      </c>
      <c r="C1001" s="10"/>
      <c r="D1001" s="3"/>
    </row>
    <row r="1002" spans="1:4" x14ac:dyDescent="0.25">
      <c r="A1002" s="3"/>
      <c r="B1002" s="10" t="e">
        <f>VLOOKUP(A1002,'LISTAS DESPLEGABLES'!$AO$1:$AP$34,2,0)</f>
        <v>#N/A</v>
      </c>
      <c r="C1002" s="10"/>
      <c r="D1002" s="3"/>
    </row>
    <row r="1003" spans="1:4" x14ac:dyDescent="0.25">
      <c r="A1003" s="3"/>
      <c r="B1003" s="10" t="e">
        <f>VLOOKUP(A1003,'LISTAS DESPLEGABLES'!$AO$1:$AP$34,2,0)</f>
        <v>#N/A</v>
      </c>
      <c r="C1003" s="10"/>
      <c r="D1003" s="3"/>
    </row>
    <row r="1004" spans="1:4" x14ac:dyDescent="0.25">
      <c r="A1004" s="3"/>
      <c r="B1004" s="10" t="e">
        <f>VLOOKUP(A1004,'LISTAS DESPLEGABLES'!$AO$1:$AP$34,2,0)</f>
        <v>#N/A</v>
      </c>
      <c r="C1004" s="10"/>
      <c r="D1004" s="3"/>
    </row>
    <row r="1005" spans="1:4" x14ac:dyDescent="0.25">
      <c r="A1005" s="3"/>
      <c r="B1005" s="10" t="e">
        <f>VLOOKUP(A1005,'LISTAS DESPLEGABLES'!$AO$1:$AP$34,2,0)</f>
        <v>#N/A</v>
      </c>
      <c r="C1005" s="10"/>
      <c r="D1005" s="3"/>
    </row>
    <row r="1006" spans="1:4" x14ac:dyDescent="0.25">
      <c r="A1006" s="3"/>
      <c r="B1006" s="10" t="e">
        <f>VLOOKUP(A1006,'LISTAS DESPLEGABLES'!$AO$1:$AP$34,2,0)</f>
        <v>#N/A</v>
      </c>
      <c r="C1006" s="10"/>
      <c r="D1006" s="3"/>
    </row>
    <row r="1007" spans="1:4" x14ac:dyDescent="0.25">
      <c r="A1007" s="3"/>
      <c r="B1007" s="10" t="e">
        <f>VLOOKUP(A1007,'LISTAS DESPLEGABLES'!$AO$1:$AP$34,2,0)</f>
        <v>#N/A</v>
      </c>
      <c r="C1007" s="10"/>
      <c r="D1007" s="3"/>
    </row>
    <row r="1008" spans="1:4" x14ac:dyDescent="0.25">
      <c r="A1008" s="3"/>
      <c r="B1008" s="10" t="e">
        <f>VLOOKUP(A1008,'LISTAS DESPLEGABLES'!$AO$1:$AP$34,2,0)</f>
        <v>#N/A</v>
      </c>
      <c r="C1008" s="10"/>
      <c r="D1008" s="3"/>
    </row>
    <row r="1009" spans="1:4" x14ac:dyDescent="0.25">
      <c r="A1009" s="3"/>
      <c r="B1009" s="10" t="e">
        <f>VLOOKUP(A1009,'LISTAS DESPLEGABLES'!$AO$1:$AP$34,2,0)</f>
        <v>#N/A</v>
      </c>
      <c r="C1009" s="10"/>
      <c r="D1009" s="3"/>
    </row>
    <row r="1010" spans="1:4" x14ac:dyDescent="0.25">
      <c r="A1010" s="3"/>
      <c r="B1010" s="10" t="e">
        <f>VLOOKUP(A1010,'LISTAS DESPLEGABLES'!$AO$1:$AP$34,2,0)</f>
        <v>#N/A</v>
      </c>
      <c r="C1010" s="10"/>
      <c r="D1010" s="3"/>
    </row>
    <row r="1011" spans="1:4" x14ac:dyDescent="0.25">
      <c r="A1011" s="3"/>
      <c r="B1011" s="10" t="e">
        <f>VLOOKUP(A1011,'LISTAS DESPLEGABLES'!$AO$1:$AP$34,2,0)</f>
        <v>#N/A</v>
      </c>
      <c r="C1011" s="10"/>
      <c r="D1011" s="3"/>
    </row>
    <row r="1012" spans="1:4" x14ac:dyDescent="0.25">
      <c r="A1012" s="3"/>
      <c r="B1012" s="10" t="e">
        <f>VLOOKUP(A1012,'LISTAS DESPLEGABLES'!$AO$1:$AP$34,2,0)</f>
        <v>#N/A</v>
      </c>
      <c r="C1012" s="10"/>
      <c r="D1012" s="3"/>
    </row>
    <row r="1013" spans="1:4" x14ac:dyDescent="0.25">
      <c r="A1013" s="3"/>
      <c r="B1013" s="10" t="e">
        <f>VLOOKUP(A1013,'LISTAS DESPLEGABLES'!$AO$1:$AP$34,2,0)</f>
        <v>#N/A</v>
      </c>
      <c r="C1013" s="10"/>
      <c r="D1013" s="3"/>
    </row>
    <row r="1014" spans="1:4" x14ac:dyDescent="0.25">
      <c r="A1014" s="3"/>
      <c r="B1014" s="10" t="e">
        <f>VLOOKUP(A1014,'LISTAS DESPLEGABLES'!$AO$1:$AP$34,2,0)</f>
        <v>#N/A</v>
      </c>
      <c r="C1014" s="10"/>
      <c r="D1014" s="3"/>
    </row>
    <row r="1015" spans="1:4" x14ac:dyDescent="0.25">
      <c r="A1015" s="3"/>
      <c r="B1015" s="10" t="e">
        <f>VLOOKUP(A1015,'LISTAS DESPLEGABLES'!$AO$1:$AP$34,2,0)</f>
        <v>#N/A</v>
      </c>
      <c r="C1015" s="10"/>
      <c r="D1015" s="3"/>
    </row>
    <row r="1016" spans="1:4" x14ac:dyDescent="0.25">
      <c r="A1016" s="3"/>
      <c r="B1016" s="10" t="e">
        <f>VLOOKUP(A1016,'LISTAS DESPLEGABLES'!$AO$1:$AP$34,2,0)</f>
        <v>#N/A</v>
      </c>
      <c r="C1016" s="10"/>
      <c r="D1016" s="3"/>
    </row>
    <row r="1017" spans="1:4" x14ac:dyDescent="0.25">
      <c r="A1017" s="3"/>
      <c r="B1017" s="10" t="e">
        <f>VLOOKUP(A1017,'LISTAS DESPLEGABLES'!$AO$1:$AP$34,2,0)</f>
        <v>#N/A</v>
      </c>
      <c r="C1017" s="10"/>
      <c r="D1017" s="3"/>
    </row>
    <row r="1018" spans="1:4" x14ac:dyDescent="0.25">
      <c r="A1018" s="3"/>
      <c r="B1018" s="10" t="e">
        <f>VLOOKUP(A1018,'LISTAS DESPLEGABLES'!$AO$1:$AP$34,2,0)</f>
        <v>#N/A</v>
      </c>
      <c r="C1018" s="10"/>
      <c r="D1018" s="3"/>
    </row>
    <row r="1019" spans="1:4" x14ac:dyDescent="0.25">
      <c r="A1019" s="3"/>
      <c r="B1019" s="10" t="e">
        <f>VLOOKUP(A1019,'LISTAS DESPLEGABLES'!$AO$1:$AP$34,2,0)</f>
        <v>#N/A</v>
      </c>
      <c r="C1019" s="10"/>
      <c r="D1019" s="3"/>
    </row>
    <row r="1020" spans="1:4" x14ac:dyDescent="0.25">
      <c r="A1020" s="3"/>
      <c r="B1020" s="10" t="e">
        <f>VLOOKUP(A1020,'LISTAS DESPLEGABLES'!$AO$1:$AP$34,2,0)</f>
        <v>#N/A</v>
      </c>
      <c r="C1020" s="10"/>
      <c r="D1020" s="3"/>
    </row>
    <row r="1021" spans="1:4" x14ac:dyDescent="0.25">
      <c r="A1021" s="3"/>
      <c r="B1021" s="10" t="e">
        <f>VLOOKUP(A1021,'LISTAS DESPLEGABLES'!$AO$1:$AP$34,2,0)</f>
        <v>#N/A</v>
      </c>
      <c r="C1021" s="10"/>
      <c r="D1021" s="3"/>
    </row>
    <row r="1022" spans="1:4" x14ac:dyDescent="0.25">
      <c r="A1022" s="3"/>
      <c r="B1022" s="10" t="e">
        <f>VLOOKUP(A1022,'LISTAS DESPLEGABLES'!$AO$1:$AP$34,2,0)</f>
        <v>#N/A</v>
      </c>
      <c r="C1022" s="10"/>
      <c r="D1022" s="3"/>
    </row>
    <row r="1023" spans="1:4" x14ac:dyDescent="0.25">
      <c r="A1023" s="3"/>
      <c r="B1023" s="10" t="e">
        <f>VLOOKUP(A1023,'LISTAS DESPLEGABLES'!$AO$1:$AP$34,2,0)</f>
        <v>#N/A</v>
      </c>
      <c r="C1023" s="10"/>
      <c r="D1023" s="3"/>
    </row>
    <row r="1024" spans="1:4" x14ac:dyDescent="0.25">
      <c r="A1024" s="3"/>
      <c r="B1024" s="10" t="e">
        <f>VLOOKUP(A1024,'LISTAS DESPLEGABLES'!$AO$1:$AP$34,2,0)</f>
        <v>#N/A</v>
      </c>
      <c r="C1024" s="10"/>
      <c r="D1024" s="3"/>
    </row>
    <row r="1025" spans="1:4" x14ac:dyDescent="0.25">
      <c r="A1025" s="3"/>
      <c r="B1025" s="10" t="e">
        <f>VLOOKUP(A1025,'LISTAS DESPLEGABLES'!$AO$1:$AP$34,2,0)</f>
        <v>#N/A</v>
      </c>
      <c r="C1025" s="10"/>
      <c r="D1025" s="3"/>
    </row>
    <row r="1026" spans="1:4" x14ac:dyDescent="0.25">
      <c r="A1026" s="3"/>
      <c r="B1026" s="10" t="e">
        <f>VLOOKUP(A1026,'LISTAS DESPLEGABLES'!$AO$1:$AP$34,2,0)</f>
        <v>#N/A</v>
      </c>
      <c r="C1026" s="10"/>
      <c r="D1026" s="3"/>
    </row>
    <row r="1027" spans="1:4" x14ac:dyDescent="0.25">
      <c r="A1027" s="3"/>
      <c r="B1027" s="10" t="e">
        <f>VLOOKUP(A1027,'LISTAS DESPLEGABLES'!$AO$1:$AP$34,2,0)</f>
        <v>#N/A</v>
      </c>
      <c r="C1027" s="10"/>
      <c r="D1027" s="3"/>
    </row>
    <row r="1028" spans="1:4" x14ac:dyDescent="0.25">
      <c r="A1028" s="3"/>
      <c r="B1028" s="10" t="e">
        <f>VLOOKUP(A1028,'LISTAS DESPLEGABLES'!$AO$1:$AP$34,2,0)</f>
        <v>#N/A</v>
      </c>
      <c r="C1028" s="10"/>
      <c r="D1028" s="3"/>
    </row>
    <row r="1029" spans="1:4" x14ac:dyDescent="0.25">
      <c r="A1029" s="3"/>
      <c r="B1029" s="10" t="e">
        <f>VLOOKUP(A1029,'LISTAS DESPLEGABLES'!$AO$1:$AP$34,2,0)</f>
        <v>#N/A</v>
      </c>
      <c r="C1029" s="10"/>
      <c r="D1029" s="3"/>
    </row>
    <row r="1030" spans="1:4" x14ac:dyDescent="0.25">
      <c r="A1030" s="3"/>
      <c r="B1030" s="10" t="e">
        <f>VLOOKUP(A1030,'LISTAS DESPLEGABLES'!$AO$1:$AP$34,2,0)</f>
        <v>#N/A</v>
      </c>
      <c r="C1030" s="10"/>
      <c r="D1030" s="3"/>
    </row>
    <row r="1031" spans="1:4" x14ac:dyDescent="0.25">
      <c r="A1031" s="3"/>
      <c r="B1031" s="10" t="e">
        <f>VLOOKUP(A1031,'LISTAS DESPLEGABLES'!$AO$1:$AP$34,2,0)</f>
        <v>#N/A</v>
      </c>
      <c r="C1031" s="10"/>
      <c r="D1031" s="3"/>
    </row>
    <row r="1032" spans="1:4" x14ac:dyDescent="0.25">
      <c r="A1032" s="3"/>
      <c r="B1032" s="10" t="e">
        <f>VLOOKUP(A1032,'LISTAS DESPLEGABLES'!$AO$1:$AP$34,2,0)</f>
        <v>#N/A</v>
      </c>
      <c r="C1032" s="10"/>
      <c r="D1032" s="3"/>
    </row>
    <row r="1033" spans="1:4" x14ac:dyDescent="0.25">
      <c r="A1033" s="3"/>
      <c r="B1033" s="10" t="e">
        <f>VLOOKUP(A1033,'LISTAS DESPLEGABLES'!$AO$1:$AP$34,2,0)</f>
        <v>#N/A</v>
      </c>
      <c r="C1033" s="10"/>
      <c r="D1033" s="3"/>
    </row>
    <row r="1034" spans="1:4" x14ac:dyDescent="0.25">
      <c r="A1034" s="3"/>
      <c r="B1034" s="10" t="e">
        <f>VLOOKUP(A1034,'LISTAS DESPLEGABLES'!$AO$1:$AP$34,2,0)</f>
        <v>#N/A</v>
      </c>
      <c r="C1034" s="10"/>
      <c r="D1034" s="3"/>
    </row>
    <row r="1035" spans="1:4" x14ac:dyDescent="0.25">
      <c r="A1035" s="3"/>
      <c r="B1035" s="10" t="e">
        <f>VLOOKUP(A1035,'LISTAS DESPLEGABLES'!$AO$1:$AP$34,2,0)</f>
        <v>#N/A</v>
      </c>
      <c r="C1035" s="10"/>
      <c r="D1035" s="3"/>
    </row>
    <row r="1036" spans="1:4" x14ac:dyDescent="0.25">
      <c r="A1036" s="3"/>
      <c r="B1036" s="10" t="e">
        <f>VLOOKUP(A1036,'LISTAS DESPLEGABLES'!$AO$1:$AP$34,2,0)</f>
        <v>#N/A</v>
      </c>
      <c r="C1036" s="10"/>
      <c r="D1036" s="3"/>
    </row>
    <row r="1037" spans="1:4" x14ac:dyDescent="0.25">
      <c r="A1037" s="3"/>
      <c r="B1037" s="10" t="e">
        <f>VLOOKUP(A1037,'LISTAS DESPLEGABLES'!$AO$1:$AP$34,2,0)</f>
        <v>#N/A</v>
      </c>
      <c r="C1037" s="10"/>
      <c r="D1037" s="3"/>
    </row>
    <row r="1038" spans="1:4" x14ac:dyDescent="0.25">
      <c r="A1038" s="3"/>
      <c r="B1038" s="10" t="e">
        <f>VLOOKUP(A1038,'LISTAS DESPLEGABLES'!$AO$1:$AP$34,2,0)</f>
        <v>#N/A</v>
      </c>
      <c r="C1038" s="10"/>
      <c r="D1038" s="3"/>
    </row>
    <row r="1039" spans="1:4" x14ac:dyDescent="0.25">
      <c r="A1039" s="3"/>
      <c r="B1039" s="10" t="e">
        <f>VLOOKUP(A1039,'LISTAS DESPLEGABLES'!$AO$1:$AP$34,2,0)</f>
        <v>#N/A</v>
      </c>
      <c r="C1039" s="10"/>
      <c r="D1039" s="3"/>
    </row>
    <row r="1040" spans="1:4" x14ac:dyDescent="0.25">
      <c r="A1040" s="3"/>
      <c r="B1040" s="10" t="e">
        <f>VLOOKUP(A1040,'LISTAS DESPLEGABLES'!$AO$1:$AP$34,2,0)</f>
        <v>#N/A</v>
      </c>
      <c r="C1040" s="10"/>
      <c r="D1040" s="3"/>
    </row>
    <row r="1041" spans="1:4" x14ac:dyDescent="0.25">
      <c r="A1041" s="3"/>
      <c r="B1041" s="10" t="e">
        <f>VLOOKUP(A1041,'LISTAS DESPLEGABLES'!$AO$1:$AP$34,2,0)</f>
        <v>#N/A</v>
      </c>
      <c r="C1041" s="10"/>
      <c r="D1041" s="3"/>
    </row>
    <row r="1042" spans="1:4" x14ac:dyDescent="0.25">
      <c r="A1042" s="3"/>
      <c r="B1042" s="10" t="e">
        <f>VLOOKUP(A1042,'LISTAS DESPLEGABLES'!$AO$1:$AP$34,2,0)</f>
        <v>#N/A</v>
      </c>
      <c r="C1042" s="10"/>
      <c r="D1042" s="3"/>
    </row>
    <row r="1043" spans="1:4" x14ac:dyDescent="0.25">
      <c r="A1043" s="3"/>
      <c r="B1043" s="10" t="e">
        <f>VLOOKUP(A1043,'LISTAS DESPLEGABLES'!$AO$1:$AP$34,2,0)</f>
        <v>#N/A</v>
      </c>
      <c r="C1043" s="10"/>
      <c r="D1043" s="3"/>
    </row>
    <row r="1044" spans="1:4" x14ac:dyDescent="0.25">
      <c r="A1044" s="3"/>
      <c r="B1044" s="10" t="e">
        <f>VLOOKUP(A1044,'LISTAS DESPLEGABLES'!$AO$1:$AP$34,2,0)</f>
        <v>#N/A</v>
      </c>
      <c r="C1044" s="10"/>
      <c r="D1044" s="3"/>
    </row>
    <row r="1045" spans="1:4" x14ac:dyDescent="0.25">
      <c r="A1045" s="3"/>
      <c r="B1045" s="10" t="e">
        <f>VLOOKUP(A1045,'LISTAS DESPLEGABLES'!$AO$1:$AP$34,2,0)</f>
        <v>#N/A</v>
      </c>
      <c r="C1045" s="10"/>
      <c r="D1045" s="3"/>
    </row>
    <row r="1046" spans="1:4" x14ac:dyDescent="0.25">
      <c r="A1046" s="3"/>
      <c r="B1046" s="10" t="e">
        <f>VLOOKUP(A1046,'LISTAS DESPLEGABLES'!$AO$1:$AP$34,2,0)</f>
        <v>#N/A</v>
      </c>
      <c r="C1046" s="10"/>
      <c r="D1046" s="3"/>
    </row>
    <row r="1047" spans="1:4" x14ac:dyDescent="0.25">
      <c r="A1047" s="3"/>
      <c r="B1047" s="10" t="e">
        <f>VLOOKUP(A1047,'LISTAS DESPLEGABLES'!$AO$1:$AP$34,2,0)</f>
        <v>#N/A</v>
      </c>
      <c r="C1047" s="10"/>
      <c r="D1047" s="3"/>
    </row>
    <row r="1048" spans="1:4" x14ac:dyDescent="0.25">
      <c r="A1048" s="3"/>
      <c r="B1048" s="10" t="e">
        <f>VLOOKUP(A1048,'LISTAS DESPLEGABLES'!$AO$1:$AP$34,2,0)</f>
        <v>#N/A</v>
      </c>
      <c r="C1048" s="10"/>
      <c r="D1048" s="3"/>
    </row>
    <row r="1049" spans="1:4" x14ac:dyDescent="0.25">
      <c r="A1049" s="3"/>
      <c r="B1049" s="10" t="e">
        <f>VLOOKUP(A1049,'LISTAS DESPLEGABLES'!$AO$1:$AP$34,2,0)</f>
        <v>#N/A</v>
      </c>
      <c r="C1049" s="10"/>
      <c r="D1049" s="3"/>
    </row>
    <row r="1050" spans="1:4" x14ac:dyDescent="0.25">
      <c r="A1050" s="3"/>
      <c r="B1050" s="10" t="e">
        <f>VLOOKUP(A1050,'LISTAS DESPLEGABLES'!$AO$1:$AP$34,2,0)</f>
        <v>#N/A</v>
      </c>
      <c r="C1050" s="10"/>
      <c r="D1050" s="3"/>
    </row>
    <row r="1051" spans="1:4" x14ac:dyDescent="0.25">
      <c r="A1051" s="3"/>
      <c r="B1051" s="10" t="e">
        <f>VLOOKUP(A1051,'LISTAS DESPLEGABLES'!$AO$1:$AP$34,2,0)</f>
        <v>#N/A</v>
      </c>
      <c r="C1051" s="10"/>
      <c r="D1051" s="3"/>
    </row>
    <row r="1052" spans="1:4" x14ac:dyDescent="0.25">
      <c r="A1052" s="3"/>
      <c r="B1052" s="10" t="e">
        <f>VLOOKUP(A1052,'LISTAS DESPLEGABLES'!$AO$1:$AP$34,2,0)</f>
        <v>#N/A</v>
      </c>
      <c r="C1052" s="10"/>
      <c r="D1052" s="3"/>
    </row>
    <row r="1053" spans="1:4" x14ac:dyDescent="0.25">
      <c r="A1053" s="3"/>
      <c r="B1053" s="10" t="e">
        <f>VLOOKUP(A1053,'LISTAS DESPLEGABLES'!$AO$1:$AP$34,2,0)</f>
        <v>#N/A</v>
      </c>
      <c r="C1053" s="10"/>
      <c r="D1053" s="3"/>
    </row>
    <row r="1054" spans="1:4" x14ac:dyDescent="0.25">
      <c r="A1054" s="3"/>
      <c r="B1054" s="10" t="e">
        <f>VLOOKUP(A1054,'LISTAS DESPLEGABLES'!$AO$1:$AP$34,2,0)</f>
        <v>#N/A</v>
      </c>
      <c r="C1054" s="10"/>
      <c r="D1054" s="3"/>
    </row>
    <row r="1055" spans="1:4" x14ac:dyDescent="0.25">
      <c r="A1055" s="3"/>
      <c r="B1055" s="10" t="e">
        <f>VLOOKUP(A1055,'LISTAS DESPLEGABLES'!$AO$1:$AP$34,2,0)</f>
        <v>#N/A</v>
      </c>
      <c r="C1055" s="10"/>
      <c r="D1055" s="3"/>
    </row>
    <row r="1056" spans="1:4" x14ac:dyDescent="0.25">
      <c r="A1056" s="3"/>
      <c r="B1056" s="10" t="e">
        <f>VLOOKUP(A1056,'LISTAS DESPLEGABLES'!$AO$1:$AP$34,2,0)</f>
        <v>#N/A</v>
      </c>
      <c r="C1056" s="10"/>
      <c r="D1056" s="3"/>
    </row>
    <row r="1057" spans="1:4" x14ac:dyDescent="0.25">
      <c r="A1057" s="3"/>
      <c r="B1057" s="10" t="e">
        <f>VLOOKUP(A1057,'LISTAS DESPLEGABLES'!$AO$1:$AP$34,2,0)</f>
        <v>#N/A</v>
      </c>
      <c r="C1057" s="10"/>
      <c r="D1057" s="3"/>
    </row>
    <row r="1058" spans="1:4" x14ac:dyDescent="0.25">
      <c r="A1058" s="3"/>
      <c r="B1058" s="10" t="e">
        <f>VLOOKUP(A1058,'LISTAS DESPLEGABLES'!$AO$1:$AP$34,2,0)</f>
        <v>#N/A</v>
      </c>
      <c r="C1058" s="10"/>
      <c r="D1058" s="3"/>
    </row>
    <row r="1059" spans="1:4" x14ac:dyDescent="0.25">
      <c r="A1059" s="3"/>
      <c r="B1059" s="10" t="e">
        <f>VLOOKUP(A1059,'LISTAS DESPLEGABLES'!$AO$1:$AP$34,2,0)</f>
        <v>#N/A</v>
      </c>
      <c r="C1059" s="10"/>
      <c r="D1059" s="3"/>
    </row>
    <row r="1060" spans="1:4" x14ac:dyDescent="0.25">
      <c r="A1060" s="3"/>
      <c r="B1060" s="10" t="e">
        <f>VLOOKUP(A1060,'LISTAS DESPLEGABLES'!$AO$1:$AP$34,2,0)</f>
        <v>#N/A</v>
      </c>
      <c r="C1060" s="10"/>
      <c r="D1060" s="3"/>
    </row>
    <row r="1061" spans="1:4" x14ac:dyDescent="0.25">
      <c r="A1061" s="3"/>
      <c r="B1061" s="10" t="e">
        <f>VLOOKUP(A1061,'LISTAS DESPLEGABLES'!$AO$1:$AP$34,2,0)</f>
        <v>#N/A</v>
      </c>
      <c r="C1061" s="10"/>
      <c r="D1061" s="3"/>
    </row>
    <row r="1062" spans="1:4" x14ac:dyDescent="0.25">
      <c r="A1062" s="3"/>
      <c r="B1062" s="10" t="e">
        <f>VLOOKUP(A1062,'LISTAS DESPLEGABLES'!$AO$1:$AP$34,2,0)</f>
        <v>#N/A</v>
      </c>
      <c r="C1062" s="10"/>
      <c r="D1062" s="3"/>
    </row>
    <row r="1063" spans="1:4" x14ac:dyDescent="0.25">
      <c r="A1063" s="3"/>
      <c r="B1063" s="10" t="e">
        <f>VLOOKUP(A1063,'LISTAS DESPLEGABLES'!$AO$1:$AP$34,2,0)</f>
        <v>#N/A</v>
      </c>
      <c r="C1063" s="10"/>
      <c r="D1063" s="3"/>
    </row>
    <row r="1064" spans="1:4" x14ac:dyDescent="0.25">
      <c r="A1064" s="3"/>
      <c r="B1064" s="10" t="e">
        <f>VLOOKUP(A1064,'LISTAS DESPLEGABLES'!$AO$1:$AP$34,2,0)</f>
        <v>#N/A</v>
      </c>
      <c r="C1064" s="10"/>
      <c r="D1064" s="3"/>
    </row>
    <row r="1065" spans="1:4" x14ac:dyDescent="0.25">
      <c r="A1065" s="3"/>
      <c r="B1065" s="10" t="e">
        <f>VLOOKUP(A1065,'LISTAS DESPLEGABLES'!$AO$1:$AP$34,2,0)</f>
        <v>#N/A</v>
      </c>
      <c r="C1065" s="10"/>
      <c r="D1065" s="3"/>
    </row>
    <row r="1066" spans="1:4" x14ac:dyDescent="0.25">
      <c r="A1066" s="3"/>
      <c r="B1066" s="10" t="e">
        <f>VLOOKUP(A1066,'LISTAS DESPLEGABLES'!$AO$1:$AP$34,2,0)</f>
        <v>#N/A</v>
      </c>
      <c r="C1066" s="10"/>
      <c r="D1066" s="3"/>
    </row>
    <row r="1067" spans="1:4" x14ac:dyDescent="0.25">
      <c r="A1067" s="3"/>
      <c r="B1067" s="10" t="e">
        <f>VLOOKUP(A1067,'LISTAS DESPLEGABLES'!$AO$1:$AP$34,2,0)</f>
        <v>#N/A</v>
      </c>
      <c r="C1067" s="10"/>
      <c r="D1067" s="3"/>
    </row>
    <row r="1068" spans="1:4" x14ac:dyDescent="0.25">
      <c r="A1068" s="3"/>
      <c r="B1068" s="10" t="e">
        <f>VLOOKUP(A1068,'LISTAS DESPLEGABLES'!$AO$1:$AP$34,2,0)</f>
        <v>#N/A</v>
      </c>
      <c r="C1068" s="10"/>
      <c r="D1068" s="3"/>
    </row>
    <row r="1069" spans="1:4" x14ac:dyDescent="0.25">
      <c r="A1069" s="3"/>
      <c r="B1069" s="10" t="e">
        <f>VLOOKUP(A1069,'LISTAS DESPLEGABLES'!$AO$1:$AP$34,2,0)</f>
        <v>#N/A</v>
      </c>
      <c r="C1069" s="10"/>
      <c r="D1069" s="3"/>
    </row>
    <row r="1070" spans="1:4" x14ac:dyDescent="0.25">
      <c r="A1070" s="3"/>
      <c r="B1070" s="10" t="e">
        <f>VLOOKUP(A1070,'LISTAS DESPLEGABLES'!$AO$1:$AP$34,2,0)</f>
        <v>#N/A</v>
      </c>
      <c r="C1070" s="10"/>
      <c r="D1070" s="3"/>
    </row>
    <row r="1071" spans="1:4" x14ac:dyDescent="0.25">
      <c r="A1071" s="3"/>
      <c r="B1071" s="10" t="e">
        <f>VLOOKUP(A1071,'LISTAS DESPLEGABLES'!$AO$1:$AP$34,2,0)</f>
        <v>#N/A</v>
      </c>
      <c r="C1071" s="10"/>
      <c r="D1071" s="3"/>
    </row>
    <row r="1072" spans="1:4" x14ac:dyDescent="0.25">
      <c r="A1072" s="3"/>
      <c r="B1072" s="10" t="e">
        <f>VLOOKUP(A1072,'LISTAS DESPLEGABLES'!$AO$1:$AP$34,2,0)</f>
        <v>#N/A</v>
      </c>
      <c r="C1072" s="10"/>
      <c r="D1072" s="3"/>
    </row>
    <row r="1073" spans="1:4" x14ac:dyDescent="0.25">
      <c r="A1073" s="3"/>
      <c r="B1073" s="10" t="e">
        <f>VLOOKUP(A1073,'LISTAS DESPLEGABLES'!$AO$1:$AP$34,2,0)</f>
        <v>#N/A</v>
      </c>
      <c r="C1073" s="10"/>
      <c r="D1073" s="3"/>
    </row>
    <row r="1074" spans="1:4" x14ac:dyDescent="0.25">
      <c r="A1074" s="3"/>
      <c r="B1074" s="10" t="e">
        <f>VLOOKUP(A1074,'LISTAS DESPLEGABLES'!$AO$1:$AP$34,2,0)</f>
        <v>#N/A</v>
      </c>
      <c r="C1074" s="10"/>
      <c r="D1074" s="3"/>
    </row>
    <row r="1075" spans="1:4" x14ac:dyDescent="0.25">
      <c r="A1075" s="3"/>
      <c r="B1075" s="10" t="e">
        <f>VLOOKUP(A1075,'LISTAS DESPLEGABLES'!$AO$1:$AP$34,2,0)</f>
        <v>#N/A</v>
      </c>
      <c r="C1075" s="10"/>
      <c r="D1075" s="3"/>
    </row>
    <row r="1076" spans="1:4" x14ac:dyDescent="0.25">
      <c r="A1076" s="3"/>
      <c r="B1076" s="10" t="e">
        <f>VLOOKUP(A1076,'LISTAS DESPLEGABLES'!$AO$1:$AP$34,2,0)</f>
        <v>#N/A</v>
      </c>
      <c r="C1076" s="10"/>
      <c r="D1076" s="3"/>
    </row>
    <row r="1077" spans="1:4" x14ac:dyDescent="0.25">
      <c r="A1077" s="3"/>
      <c r="B1077" s="10" t="e">
        <f>VLOOKUP(A1077,'LISTAS DESPLEGABLES'!$AO$1:$AP$34,2,0)</f>
        <v>#N/A</v>
      </c>
      <c r="C1077" s="10"/>
      <c r="D1077" s="3"/>
    </row>
    <row r="1078" spans="1:4" x14ac:dyDescent="0.25">
      <c r="A1078" s="3"/>
      <c r="B1078" s="10" t="e">
        <f>VLOOKUP(A1078,'LISTAS DESPLEGABLES'!$AO$1:$AP$34,2,0)</f>
        <v>#N/A</v>
      </c>
      <c r="C1078" s="10"/>
      <c r="D1078" s="3"/>
    </row>
    <row r="1079" spans="1:4" x14ac:dyDescent="0.25">
      <c r="A1079" s="3"/>
      <c r="B1079" s="10" t="e">
        <f>VLOOKUP(A1079,'LISTAS DESPLEGABLES'!$AO$1:$AP$34,2,0)</f>
        <v>#N/A</v>
      </c>
      <c r="C1079" s="10"/>
      <c r="D1079" s="3"/>
    </row>
    <row r="1080" spans="1:4" x14ac:dyDescent="0.25">
      <c r="A1080" s="3"/>
      <c r="B1080" s="10" t="e">
        <f>VLOOKUP(A1080,'LISTAS DESPLEGABLES'!$AO$1:$AP$34,2,0)</f>
        <v>#N/A</v>
      </c>
      <c r="C1080" s="10"/>
      <c r="D1080" s="3"/>
    </row>
    <row r="1081" spans="1:4" x14ac:dyDescent="0.25">
      <c r="A1081" s="3"/>
      <c r="B1081" s="10" t="e">
        <f>VLOOKUP(A1081,'LISTAS DESPLEGABLES'!$AO$1:$AP$34,2,0)</f>
        <v>#N/A</v>
      </c>
      <c r="C1081" s="10"/>
      <c r="D1081" s="3"/>
    </row>
    <row r="1082" spans="1:4" x14ac:dyDescent="0.25">
      <c r="A1082" s="3"/>
      <c r="B1082" s="10" t="e">
        <f>VLOOKUP(A1082,'LISTAS DESPLEGABLES'!$AO$1:$AP$34,2,0)</f>
        <v>#N/A</v>
      </c>
      <c r="C1082" s="10"/>
      <c r="D1082" s="3"/>
    </row>
    <row r="1083" spans="1:4" x14ac:dyDescent="0.25">
      <c r="A1083" s="3"/>
      <c r="B1083" s="10" t="e">
        <f>VLOOKUP(A1083,'LISTAS DESPLEGABLES'!$AO$1:$AP$34,2,0)</f>
        <v>#N/A</v>
      </c>
      <c r="C1083" s="10"/>
      <c r="D1083" s="3"/>
    </row>
    <row r="1084" spans="1:4" x14ac:dyDescent="0.25">
      <c r="A1084" s="3"/>
      <c r="B1084" s="10" t="e">
        <f>VLOOKUP(A1084,'LISTAS DESPLEGABLES'!$AO$1:$AP$34,2,0)</f>
        <v>#N/A</v>
      </c>
      <c r="C1084" s="10"/>
      <c r="D1084" s="3"/>
    </row>
    <row r="1085" spans="1:4" x14ac:dyDescent="0.25">
      <c r="A1085" s="3"/>
      <c r="B1085" s="10" t="e">
        <f>VLOOKUP(A1085,'LISTAS DESPLEGABLES'!$AO$1:$AP$34,2,0)</f>
        <v>#N/A</v>
      </c>
      <c r="C1085" s="10"/>
      <c r="D1085" s="3"/>
    </row>
    <row r="1086" spans="1:4" x14ac:dyDescent="0.25">
      <c r="A1086" s="3"/>
      <c r="B1086" s="10" t="e">
        <f>VLOOKUP(A1086,'LISTAS DESPLEGABLES'!$AO$1:$AP$34,2,0)</f>
        <v>#N/A</v>
      </c>
      <c r="C1086" s="10"/>
      <c r="D1086" s="3"/>
    </row>
    <row r="1087" spans="1:4" x14ac:dyDescent="0.25">
      <c r="A1087" s="3"/>
      <c r="B1087" s="10" t="e">
        <f>VLOOKUP(A1087,'LISTAS DESPLEGABLES'!$AO$1:$AP$34,2,0)</f>
        <v>#N/A</v>
      </c>
      <c r="C1087" s="10"/>
      <c r="D1087" s="3"/>
    </row>
    <row r="1088" spans="1:4" x14ac:dyDescent="0.25">
      <c r="A1088" s="3"/>
      <c r="B1088" s="10" t="e">
        <f>VLOOKUP(A1088,'LISTAS DESPLEGABLES'!$AO$1:$AP$34,2,0)</f>
        <v>#N/A</v>
      </c>
      <c r="C1088" s="10"/>
      <c r="D1088" s="3"/>
    </row>
    <row r="1089" spans="1:4" x14ac:dyDescent="0.25">
      <c r="A1089" s="3"/>
      <c r="B1089" s="10" t="e">
        <f>VLOOKUP(A1089,'LISTAS DESPLEGABLES'!$AO$1:$AP$34,2,0)</f>
        <v>#N/A</v>
      </c>
      <c r="C1089" s="10"/>
      <c r="D1089" s="3"/>
    </row>
    <row r="1090" spans="1:4" x14ac:dyDescent="0.25">
      <c r="A1090" s="3"/>
      <c r="B1090" s="10" t="e">
        <f>VLOOKUP(A1090,'LISTAS DESPLEGABLES'!$AO$1:$AP$34,2,0)</f>
        <v>#N/A</v>
      </c>
      <c r="C1090" s="10"/>
      <c r="D1090" s="3"/>
    </row>
    <row r="1091" spans="1:4" x14ac:dyDescent="0.25">
      <c r="A1091" s="3"/>
      <c r="B1091" s="10" t="e">
        <f>VLOOKUP(A1091,'LISTAS DESPLEGABLES'!$AO$1:$AP$34,2,0)</f>
        <v>#N/A</v>
      </c>
      <c r="C1091" s="10"/>
      <c r="D1091" s="3"/>
    </row>
    <row r="1092" spans="1:4" x14ac:dyDescent="0.25">
      <c r="A1092" s="3"/>
      <c r="B1092" s="10" t="e">
        <f>VLOOKUP(A1092,'LISTAS DESPLEGABLES'!$AO$1:$AP$34,2,0)</f>
        <v>#N/A</v>
      </c>
      <c r="C1092" s="10"/>
      <c r="D1092" s="3"/>
    </row>
    <row r="1093" spans="1:4" x14ac:dyDescent="0.25">
      <c r="A1093" s="3"/>
      <c r="B1093" s="10" t="e">
        <f>VLOOKUP(A1093,'LISTAS DESPLEGABLES'!$AO$1:$AP$34,2,0)</f>
        <v>#N/A</v>
      </c>
      <c r="C1093" s="10"/>
      <c r="D1093" s="3"/>
    </row>
    <row r="1094" spans="1:4" x14ac:dyDescent="0.25">
      <c r="A1094" s="3"/>
      <c r="B1094" s="10" t="e">
        <f>VLOOKUP(A1094,'LISTAS DESPLEGABLES'!$AO$1:$AP$34,2,0)</f>
        <v>#N/A</v>
      </c>
      <c r="C1094" s="10"/>
      <c r="D1094" s="3"/>
    </row>
    <row r="1095" spans="1:4" x14ac:dyDescent="0.25">
      <c r="A1095" s="3"/>
      <c r="B1095" s="10" t="e">
        <f>VLOOKUP(A1095,'LISTAS DESPLEGABLES'!$AO$1:$AP$34,2,0)</f>
        <v>#N/A</v>
      </c>
      <c r="C1095" s="10"/>
      <c r="D1095" s="3"/>
    </row>
    <row r="1096" spans="1:4" x14ac:dyDescent="0.25">
      <c r="A1096" s="3"/>
      <c r="B1096" s="10" t="e">
        <f>VLOOKUP(A1096,'LISTAS DESPLEGABLES'!$AO$1:$AP$34,2,0)</f>
        <v>#N/A</v>
      </c>
      <c r="C1096" s="10"/>
      <c r="D1096" s="3"/>
    </row>
    <row r="1097" spans="1:4" x14ac:dyDescent="0.25">
      <c r="A1097" s="3"/>
      <c r="B1097" s="10" t="e">
        <f>VLOOKUP(A1097,'LISTAS DESPLEGABLES'!$AO$1:$AP$34,2,0)</f>
        <v>#N/A</v>
      </c>
      <c r="C1097" s="10"/>
      <c r="D1097" s="3"/>
    </row>
    <row r="1098" spans="1:4" x14ac:dyDescent="0.25">
      <c r="A1098" s="3"/>
      <c r="B1098" s="10" t="e">
        <f>VLOOKUP(A1098,'LISTAS DESPLEGABLES'!$AO$1:$AP$34,2,0)</f>
        <v>#N/A</v>
      </c>
      <c r="C1098" s="10"/>
      <c r="D1098" s="3"/>
    </row>
    <row r="1099" spans="1:4" x14ac:dyDescent="0.25">
      <c r="A1099" s="3"/>
      <c r="B1099" s="10" t="e">
        <f>VLOOKUP(A1099,'LISTAS DESPLEGABLES'!$AO$1:$AP$34,2,0)</f>
        <v>#N/A</v>
      </c>
      <c r="C1099" s="10"/>
      <c r="D1099" s="3"/>
    </row>
    <row r="1100" spans="1:4" x14ac:dyDescent="0.25">
      <c r="A1100" s="3"/>
      <c r="B1100" s="10" t="e">
        <f>VLOOKUP(A1100,'LISTAS DESPLEGABLES'!$AO$1:$AP$34,2,0)</f>
        <v>#N/A</v>
      </c>
      <c r="C1100" s="10"/>
      <c r="D1100" s="3"/>
    </row>
    <row r="1101" spans="1:4" x14ac:dyDescent="0.25">
      <c r="A1101" s="3"/>
      <c r="B1101" s="10" t="e">
        <f>VLOOKUP(A1101,'LISTAS DESPLEGABLES'!$AO$1:$AP$34,2,0)</f>
        <v>#N/A</v>
      </c>
      <c r="C1101" s="10"/>
      <c r="D1101" s="3"/>
    </row>
    <row r="1102" spans="1:4" x14ac:dyDescent="0.25">
      <c r="A1102" s="3"/>
      <c r="B1102" s="10" t="e">
        <f>VLOOKUP(A1102,'LISTAS DESPLEGABLES'!$AO$1:$AP$34,2,0)</f>
        <v>#N/A</v>
      </c>
      <c r="C1102" s="10"/>
      <c r="D1102" s="3"/>
    </row>
    <row r="1103" spans="1:4" x14ac:dyDescent="0.25">
      <c r="A1103" s="3"/>
      <c r="B1103" s="10" t="e">
        <f>VLOOKUP(A1103,'LISTAS DESPLEGABLES'!$AO$1:$AP$34,2,0)</f>
        <v>#N/A</v>
      </c>
      <c r="C1103" s="10"/>
      <c r="D1103" s="3"/>
    </row>
    <row r="1104" spans="1:4" x14ac:dyDescent="0.25">
      <c r="A1104" s="3"/>
      <c r="B1104" s="10" t="e">
        <f>VLOOKUP(A1104,'LISTAS DESPLEGABLES'!$AO$1:$AP$34,2,0)</f>
        <v>#N/A</v>
      </c>
      <c r="C1104" s="10"/>
      <c r="D1104" s="3"/>
    </row>
    <row r="1105" spans="1:4" x14ac:dyDescent="0.25">
      <c r="A1105" s="3"/>
      <c r="B1105" s="10" t="e">
        <f>VLOOKUP(A1105,'LISTAS DESPLEGABLES'!$AO$1:$AP$34,2,0)</f>
        <v>#N/A</v>
      </c>
      <c r="C1105" s="10"/>
      <c r="D1105" s="3"/>
    </row>
    <row r="1106" spans="1:4" x14ac:dyDescent="0.25">
      <c r="A1106" s="3"/>
      <c r="B1106" s="10" t="e">
        <f>VLOOKUP(A1106,'LISTAS DESPLEGABLES'!$AO$1:$AP$34,2,0)</f>
        <v>#N/A</v>
      </c>
      <c r="C1106" s="10"/>
      <c r="D1106" s="3"/>
    </row>
    <row r="1107" spans="1:4" x14ac:dyDescent="0.25">
      <c r="A1107" s="3"/>
      <c r="B1107" s="10" t="e">
        <f>VLOOKUP(A1107,'LISTAS DESPLEGABLES'!$AO$1:$AP$34,2,0)</f>
        <v>#N/A</v>
      </c>
      <c r="C1107" s="10"/>
      <c r="D1107" s="3"/>
    </row>
    <row r="1108" spans="1:4" x14ac:dyDescent="0.25">
      <c r="A1108" s="3"/>
      <c r="B1108" s="10" t="e">
        <f>VLOOKUP(A1108,'LISTAS DESPLEGABLES'!$AO$1:$AP$34,2,0)</f>
        <v>#N/A</v>
      </c>
      <c r="C1108" s="10"/>
      <c r="D1108" s="3"/>
    </row>
    <row r="1109" spans="1:4" x14ac:dyDescent="0.25">
      <c r="A1109" s="3"/>
      <c r="B1109" s="10" t="e">
        <f>VLOOKUP(A1109,'LISTAS DESPLEGABLES'!$AO$1:$AP$34,2,0)</f>
        <v>#N/A</v>
      </c>
      <c r="C1109" s="10"/>
      <c r="D1109" s="3"/>
    </row>
    <row r="1110" spans="1:4" x14ac:dyDescent="0.25">
      <c r="A1110" s="3"/>
      <c r="B1110" s="10" t="e">
        <f>VLOOKUP(A1110,'LISTAS DESPLEGABLES'!$AO$1:$AP$34,2,0)</f>
        <v>#N/A</v>
      </c>
      <c r="C1110" s="10"/>
      <c r="D1110" s="3"/>
    </row>
    <row r="1111" spans="1:4" x14ac:dyDescent="0.25">
      <c r="A1111" s="3"/>
      <c r="B1111" s="10" t="e">
        <f>VLOOKUP(A1111,'LISTAS DESPLEGABLES'!$AO$1:$AP$34,2,0)</f>
        <v>#N/A</v>
      </c>
      <c r="C1111" s="10"/>
      <c r="D1111" s="3"/>
    </row>
    <row r="1112" spans="1:4" x14ac:dyDescent="0.25">
      <c r="A1112" s="3"/>
      <c r="B1112" s="10" t="e">
        <f>VLOOKUP(A1112,'LISTAS DESPLEGABLES'!$AO$1:$AP$34,2,0)</f>
        <v>#N/A</v>
      </c>
      <c r="C1112" s="10"/>
      <c r="D1112" s="3"/>
    </row>
    <row r="1113" spans="1:4" x14ac:dyDescent="0.25">
      <c r="A1113" s="3"/>
      <c r="B1113" s="10" t="e">
        <f>VLOOKUP(A1113,'LISTAS DESPLEGABLES'!$AO$1:$AP$34,2,0)</f>
        <v>#N/A</v>
      </c>
      <c r="C1113" s="10"/>
      <c r="D1113" s="3"/>
    </row>
    <row r="1114" spans="1:4" x14ac:dyDescent="0.25">
      <c r="A1114" s="3"/>
      <c r="B1114" s="10" t="e">
        <f>VLOOKUP(A1114,'LISTAS DESPLEGABLES'!$AO$1:$AP$34,2,0)</f>
        <v>#N/A</v>
      </c>
      <c r="C1114" s="10"/>
      <c r="D1114" s="3"/>
    </row>
    <row r="1115" spans="1:4" x14ac:dyDescent="0.25">
      <c r="A1115" s="3"/>
      <c r="B1115" s="10" t="e">
        <f>VLOOKUP(A1115,'LISTAS DESPLEGABLES'!$AO$1:$AP$34,2,0)</f>
        <v>#N/A</v>
      </c>
      <c r="C1115" s="10"/>
      <c r="D1115" s="3"/>
    </row>
    <row r="1116" spans="1:4" x14ac:dyDescent="0.25">
      <c r="A1116" s="3"/>
      <c r="B1116" s="10" t="e">
        <f>VLOOKUP(A1116,'LISTAS DESPLEGABLES'!$AO$1:$AP$34,2,0)</f>
        <v>#N/A</v>
      </c>
      <c r="C1116" s="10"/>
      <c r="D1116" s="3"/>
    </row>
    <row r="1117" spans="1:4" x14ac:dyDescent="0.25">
      <c r="A1117" s="3"/>
      <c r="B1117" s="10" t="e">
        <f>VLOOKUP(A1117,'LISTAS DESPLEGABLES'!$AO$1:$AP$34,2,0)</f>
        <v>#N/A</v>
      </c>
      <c r="C1117" s="10"/>
      <c r="D1117" s="3"/>
    </row>
    <row r="1118" spans="1:4" x14ac:dyDescent="0.25">
      <c r="A1118" s="3"/>
      <c r="B1118" s="10" t="e">
        <f>VLOOKUP(A1118,'LISTAS DESPLEGABLES'!$AO$1:$AP$34,2,0)</f>
        <v>#N/A</v>
      </c>
      <c r="C1118" s="10"/>
      <c r="D1118" s="3"/>
    </row>
    <row r="1119" spans="1:4" x14ac:dyDescent="0.25">
      <c r="A1119" s="3"/>
      <c r="B1119" s="10" t="e">
        <f>VLOOKUP(A1119,'LISTAS DESPLEGABLES'!$AO$1:$AP$34,2,0)</f>
        <v>#N/A</v>
      </c>
      <c r="C1119" s="10"/>
      <c r="D1119" s="3"/>
    </row>
    <row r="1120" spans="1:4" x14ac:dyDescent="0.25">
      <c r="A1120" s="3"/>
      <c r="B1120" s="10" t="e">
        <f>VLOOKUP(A1120,'LISTAS DESPLEGABLES'!$AO$1:$AP$34,2,0)</f>
        <v>#N/A</v>
      </c>
      <c r="C1120" s="10"/>
      <c r="D1120" s="3"/>
    </row>
    <row r="1121" spans="1:4" x14ac:dyDescent="0.25">
      <c r="A1121" s="3"/>
      <c r="B1121" s="10" t="e">
        <f>VLOOKUP(A1121,'LISTAS DESPLEGABLES'!$AO$1:$AP$34,2,0)</f>
        <v>#N/A</v>
      </c>
      <c r="C1121" s="10"/>
      <c r="D1121" s="3"/>
    </row>
    <row r="1122" spans="1:4" x14ac:dyDescent="0.25">
      <c r="A1122" s="3"/>
      <c r="B1122" s="10" t="e">
        <f>VLOOKUP(A1122,'LISTAS DESPLEGABLES'!$AO$1:$AP$34,2,0)</f>
        <v>#N/A</v>
      </c>
      <c r="C1122" s="10"/>
      <c r="D1122" s="3"/>
    </row>
    <row r="1123" spans="1:4" x14ac:dyDescent="0.25">
      <c r="A1123" s="3"/>
      <c r="B1123" s="10" t="e">
        <f>VLOOKUP(A1123,'LISTAS DESPLEGABLES'!$AO$1:$AP$34,2,0)</f>
        <v>#N/A</v>
      </c>
      <c r="C1123" s="10"/>
      <c r="D1123" s="3"/>
    </row>
    <row r="1124" spans="1:4" x14ac:dyDescent="0.25">
      <c r="A1124" s="3"/>
      <c r="B1124" s="10" t="e">
        <f>VLOOKUP(A1124,'LISTAS DESPLEGABLES'!$AO$1:$AP$34,2,0)</f>
        <v>#N/A</v>
      </c>
      <c r="C1124" s="10"/>
      <c r="D1124" s="3"/>
    </row>
    <row r="1125" spans="1:4" x14ac:dyDescent="0.25">
      <c r="A1125" s="3"/>
      <c r="B1125" s="10" t="e">
        <f>VLOOKUP(A1125,'LISTAS DESPLEGABLES'!$AO$1:$AP$34,2,0)</f>
        <v>#N/A</v>
      </c>
      <c r="C1125" s="10"/>
      <c r="D1125" s="3"/>
    </row>
    <row r="1126" spans="1:4" x14ac:dyDescent="0.25">
      <c r="A1126" s="3"/>
      <c r="B1126" s="10" t="e">
        <f>VLOOKUP(A1126,'LISTAS DESPLEGABLES'!$AO$1:$AP$34,2,0)</f>
        <v>#N/A</v>
      </c>
      <c r="C1126" s="10"/>
      <c r="D1126" s="3"/>
    </row>
    <row r="1127" spans="1:4" x14ac:dyDescent="0.25">
      <c r="A1127" s="3"/>
      <c r="B1127" s="10" t="e">
        <f>VLOOKUP(A1127,'LISTAS DESPLEGABLES'!$AO$1:$AP$34,2,0)</f>
        <v>#N/A</v>
      </c>
      <c r="C1127" s="10"/>
      <c r="D1127" s="3"/>
    </row>
    <row r="1128" spans="1:4" x14ac:dyDescent="0.25">
      <c r="A1128" s="3"/>
      <c r="B1128" s="10" t="e">
        <f>VLOOKUP(A1128,'LISTAS DESPLEGABLES'!$AO$1:$AP$34,2,0)</f>
        <v>#N/A</v>
      </c>
      <c r="C1128" s="10"/>
      <c r="D1128" s="3"/>
    </row>
    <row r="1129" spans="1:4" x14ac:dyDescent="0.25">
      <c r="A1129" s="3"/>
      <c r="B1129" s="10" t="e">
        <f>VLOOKUP(A1129,'LISTAS DESPLEGABLES'!$AO$1:$AP$34,2,0)</f>
        <v>#N/A</v>
      </c>
      <c r="C1129" s="10"/>
      <c r="D1129" s="3"/>
    </row>
    <row r="1130" spans="1:4" x14ac:dyDescent="0.25">
      <c r="A1130" s="3"/>
      <c r="B1130" s="10" t="e">
        <f>VLOOKUP(A1130,'LISTAS DESPLEGABLES'!$AO$1:$AP$34,2,0)</f>
        <v>#N/A</v>
      </c>
      <c r="C1130" s="10"/>
      <c r="D1130" s="3"/>
    </row>
    <row r="1131" spans="1:4" x14ac:dyDescent="0.25">
      <c r="A1131" s="3"/>
      <c r="B1131" s="10" t="e">
        <f>VLOOKUP(A1131,'LISTAS DESPLEGABLES'!$AO$1:$AP$34,2,0)</f>
        <v>#N/A</v>
      </c>
      <c r="C1131" s="10"/>
      <c r="D1131" s="3"/>
    </row>
    <row r="1132" spans="1:4" x14ac:dyDescent="0.25">
      <c r="A1132" s="3"/>
      <c r="B1132" s="10" t="e">
        <f>VLOOKUP(A1132,'LISTAS DESPLEGABLES'!$AO$1:$AP$34,2,0)</f>
        <v>#N/A</v>
      </c>
      <c r="C1132" s="10"/>
      <c r="D1132" s="3"/>
    </row>
    <row r="1133" spans="1:4" x14ac:dyDescent="0.25">
      <c r="A1133" s="3"/>
      <c r="B1133" s="10" t="e">
        <f>VLOOKUP(A1133,'LISTAS DESPLEGABLES'!$AO$1:$AP$34,2,0)</f>
        <v>#N/A</v>
      </c>
      <c r="C1133" s="10"/>
      <c r="D1133" s="3"/>
    </row>
    <row r="1134" spans="1:4" x14ac:dyDescent="0.25">
      <c r="A1134" s="3"/>
      <c r="B1134" s="10" t="e">
        <f>VLOOKUP(A1134,'LISTAS DESPLEGABLES'!$AO$1:$AP$34,2,0)</f>
        <v>#N/A</v>
      </c>
      <c r="C1134" s="10"/>
      <c r="D1134" s="3"/>
    </row>
    <row r="1135" spans="1:4" x14ac:dyDescent="0.25">
      <c r="A1135" s="3"/>
      <c r="B1135" s="10" t="e">
        <f>VLOOKUP(A1135,'LISTAS DESPLEGABLES'!$AO$1:$AP$34,2,0)</f>
        <v>#N/A</v>
      </c>
      <c r="C1135" s="10"/>
      <c r="D1135" s="3"/>
    </row>
    <row r="1136" spans="1:4" x14ac:dyDescent="0.25">
      <c r="A1136" s="3"/>
      <c r="B1136" s="10" t="e">
        <f>VLOOKUP(A1136,'LISTAS DESPLEGABLES'!$AO$1:$AP$34,2,0)</f>
        <v>#N/A</v>
      </c>
      <c r="C1136" s="10"/>
      <c r="D1136" s="3"/>
    </row>
    <row r="1137" spans="1:4" x14ac:dyDescent="0.25">
      <c r="A1137" s="3"/>
      <c r="B1137" s="10" t="e">
        <f>VLOOKUP(A1137,'LISTAS DESPLEGABLES'!$AO$1:$AP$34,2,0)</f>
        <v>#N/A</v>
      </c>
      <c r="C1137" s="10"/>
      <c r="D1137" s="3"/>
    </row>
    <row r="1138" spans="1:4" x14ac:dyDescent="0.25">
      <c r="A1138" s="3"/>
      <c r="B1138" s="10" t="e">
        <f>VLOOKUP(A1138,'LISTAS DESPLEGABLES'!$AO$1:$AP$34,2,0)</f>
        <v>#N/A</v>
      </c>
      <c r="C1138" s="10"/>
      <c r="D1138" s="3"/>
    </row>
    <row r="1139" spans="1:4" x14ac:dyDescent="0.25">
      <c r="A1139" s="3"/>
      <c r="B1139" s="10" t="e">
        <f>VLOOKUP(A1139,'LISTAS DESPLEGABLES'!$AO$1:$AP$34,2,0)</f>
        <v>#N/A</v>
      </c>
      <c r="C1139" s="10"/>
      <c r="D1139" s="3"/>
    </row>
    <row r="1140" spans="1:4" x14ac:dyDescent="0.25">
      <c r="A1140" s="3"/>
      <c r="B1140" s="10" t="e">
        <f>VLOOKUP(A1140,'LISTAS DESPLEGABLES'!$AO$1:$AP$34,2,0)</f>
        <v>#N/A</v>
      </c>
      <c r="C1140" s="10"/>
      <c r="D1140" s="3"/>
    </row>
    <row r="1141" spans="1:4" x14ac:dyDescent="0.25">
      <c r="A1141" s="3"/>
      <c r="B1141" s="10" t="e">
        <f>VLOOKUP(A1141,'LISTAS DESPLEGABLES'!$AO$1:$AP$34,2,0)</f>
        <v>#N/A</v>
      </c>
      <c r="C1141" s="10"/>
      <c r="D1141" s="3"/>
    </row>
    <row r="1142" spans="1:4" x14ac:dyDescent="0.25">
      <c r="A1142" s="3"/>
      <c r="B1142" s="10" t="e">
        <f>VLOOKUP(A1142,'LISTAS DESPLEGABLES'!$AO$1:$AP$34,2,0)</f>
        <v>#N/A</v>
      </c>
      <c r="C1142" s="10"/>
      <c r="D1142" s="3"/>
    </row>
    <row r="1143" spans="1:4" x14ac:dyDescent="0.25">
      <c r="A1143" s="3"/>
      <c r="B1143" s="10" t="e">
        <f>VLOOKUP(A1143,'LISTAS DESPLEGABLES'!$AO$1:$AP$34,2,0)</f>
        <v>#N/A</v>
      </c>
      <c r="C1143" s="10"/>
      <c r="D1143" s="3"/>
    </row>
    <row r="1144" spans="1:4" x14ac:dyDescent="0.25">
      <c r="A1144" s="3"/>
      <c r="B1144" s="10" t="e">
        <f>VLOOKUP(A1144,'LISTAS DESPLEGABLES'!$AO$1:$AP$34,2,0)</f>
        <v>#N/A</v>
      </c>
      <c r="C1144" s="10"/>
      <c r="D1144" s="3"/>
    </row>
    <row r="1145" spans="1:4" x14ac:dyDescent="0.25">
      <c r="A1145" s="3"/>
      <c r="B1145" s="10" t="e">
        <f>VLOOKUP(A1145,'LISTAS DESPLEGABLES'!$AO$1:$AP$34,2,0)</f>
        <v>#N/A</v>
      </c>
      <c r="C1145" s="10"/>
      <c r="D1145" s="3"/>
    </row>
    <row r="1146" spans="1:4" x14ac:dyDescent="0.25">
      <c r="A1146" s="3"/>
      <c r="B1146" s="10" t="e">
        <f>VLOOKUP(A1146,'LISTAS DESPLEGABLES'!$AO$1:$AP$34,2,0)</f>
        <v>#N/A</v>
      </c>
      <c r="C1146" s="10"/>
      <c r="D1146" s="3"/>
    </row>
    <row r="1147" spans="1:4" x14ac:dyDescent="0.25">
      <c r="A1147" s="3"/>
      <c r="B1147" s="10" t="e">
        <f>VLOOKUP(A1147,'LISTAS DESPLEGABLES'!$AO$1:$AP$34,2,0)</f>
        <v>#N/A</v>
      </c>
      <c r="C1147" s="10"/>
      <c r="D1147" s="3"/>
    </row>
    <row r="1148" spans="1:4" x14ac:dyDescent="0.25">
      <c r="A1148" s="3"/>
      <c r="B1148" s="10" t="e">
        <f>VLOOKUP(A1148,'LISTAS DESPLEGABLES'!$AO$1:$AP$34,2,0)</f>
        <v>#N/A</v>
      </c>
      <c r="C1148" s="10"/>
      <c r="D1148" s="3"/>
    </row>
    <row r="1149" spans="1:4" x14ac:dyDescent="0.25">
      <c r="A1149" s="3"/>
      <c r="B1149" s="10" t="e">
        <f>VLOOKUP(A1149,'LISTAS DESPLEGABLES'!$AO$1:$AP$34,2,0)</f>
        <v>#N/A</v>
      </c>
      <c r="C1149" s="10"/>
      <c r="D1149" s="3"/>
    </row>
    <row r="1150" spans="1:4" x14ac:dyDescent="0.25">
      <c r="A1150" s="3"/>
      <c r="B1150" s="10" t="e">
        <f>VLOOKUP(A1150,'LISTAS DESPLEGABLES'!$AO$1:$AP$34,2,0)</f>
        <v>#N/A</v>
      </c>
      <c r="C1150" s="10"/>
      <c r="D1150" s="3"/>
    </row>
    <row r="1151" spans="1:4" x14ac:dyDescent="0.25">
      <c r="A1151" s="3"/>
      <c r="B1151" s="10" t="e">
        <f>VLOOKUP(A1151,'LISTAS DESPLEGABLES'!$AO$1:$AP$34,2,0)</f>
        <v>#N/A</v>
      </c>
      <c r="C1151" s="10"/>
      <c r="D1151" s="3"/>
    </row>
    <row r="1152" spans="1:4" x14ac:dyDescent="0.25">
      <c r="A1152" s="3"/>
      <c r="B1152" s="10" t="e">
        <f>VLOOKUP(A1152,'LISTAS DESPLEGABLES'!$AO$1:$AP$34,2,0)</f>
        <v>#N/A</v>
      </c>
      <c r="C1152" s="10"/>
      <c r="D1152" s="3"/>
    </row>
    <row r="1153" spans="1:4" x14ac:dyDescent="0.25">
      <c r="A1153" s="3"/>
      <c r="B1153" s="10" t="e">
        <f>VLOOKUP(A1153,'LISTAS DESPLEGABLES'!$AO$1:$AP$34,2,0)</f>
        <v>#N/A</v>
      </c>
      <c r="C1153" s="10"/>
      <c r="D1153" s="3"/>
    </row>
    <row r="1154" spans="1:4" x14ac:dyDescent="0.25">
      <c r="A1154" s="3"/>
      <c r="B1154" s="10" t="e">
        <f>VLOOKUP(A1154,'LISTAS DESPLEGABLES'!$AO$1:$AP$34,2,0)</f>
        <v>#N/A</v>
      </c>
      <c r="C1154" s="10"/>
      <c r="D1154" s="3"/>
    </row>
    <row r="1155" spans="1:4" x14ac:dyDescent="0.25">
      <c r="A1155" s="3"/>
      <c r="B1155" s="10" t="e">
        <f>VLOOKUP(A1155,'LISTAS DESPLEGABLES'!$AO$1:$AP$34,2,0)</f>
        <v>#N/A</v>
      </c>
      <c r="C1155" s="10"/>
      <c r="D1155" s="3"/>
    </row>
    <row r="1156" spans="1:4" x14ac:dyDescent="0.25">
      <c r="A1156" s="3"/>
      <c r="B1156" s="10" t="e">
        <f>VLOOKUP(A1156,'LISTAS DESPLEGABLES'!$AO$1:$AP$34,2,0)</f>
        <v>#N/A</v>
      </c>
      <c r="C1156" s="10"/>
      <c r="D1156" s="3"/>
    </row>
    <row r="1157" spans="1:4" x14ac:dyDescent="0.25">
      <c r="A1157" s="3"/>
      <c r="B1157" s="10" t="e">
        <f>VLOOKUP(A1157,'LISTAS DESPLEGABLES'!$AO$1:$AP$34,2,0)</f>
        <v>#N/A</v>
      </c>
      <c r="C1157" s="10"/>
      <c r="D1157" s="3"/>
    </row>
    <row r="1158" spans="1:4" x14ac:dyDescent="0.25">
      <c r="A1158" s="3"/>
      <c r="B1158" s="10" t="e">
        <f>VLOOKUP(A1158,'LISTAS DESPLEGABLES'!$AO$1:$AP$34,2,0)</f>
        <v>#N/A</v>
      </c>
      <c r="C1158" s="10"/>
      <c r="D1158" s="3"/>
    </row>
    <row r="1159" spans="1:4" x14ac:dyDescent="0.25">
      <c r="A1159" s="3"/>
      <c r="B1159" s="10" t="e">
        <f>VLOOKUP(A1159,'LISTAS DESPLEGABLES'!$AO$1:$AP$34,2,0)</f>
        <v>#N/A</v>
      </c>
      <c r="C1159" s="10"/>
      <c r="D1159" s="3"/>
    </row>
    <row r="1160" spans="1:4" x14ac:dyDescent="0.25">
      <c r="A1160" s="3"/>
      <c r="B1160" s="10" t="e">
        <f>VLOOKUP(A1160,'LISTAS DESPLEGABLES'!$AO$1:$AP$34,2,0)</f>
        <v>#N/A</v>
      </c>
      <c r="C1160" s="10"/>
      <c r="D1160" s="3"/>
    </row>
    <row r="1161" spans="1:4" x14ac:dyDescent="0.25">
      <c r="A1161" s="3"/>
      <c r="B1161" s="10" t="e">
        <f>VLOOKUP(A1161,'LISTAS DESPLEGABLES'!$AO$1:$AP$34,2,0)</f>
        <v>#N/A</v>
      </c>
      <c r="C1161" s="10"/>
      <c r="D1161" s="3"/>
    </row>
    <row r="1162" spans="1:4" x14ac:dyDescent="0.25">
      <c r="A1162" s="3"/>
      <c r="B1162" s="10" t="e">
        <f>VLOOKUP(A1162,'LISTAS DESPLEGABLES'!$AO$1:$AP$34,2,0)</f>
        <v>#N/A</v>
      </c>
      <c r="C1162" s="10"/>
      <c r="D1162" s="3"/>
    </row>
    <row r="1163" spans="1:4" x14ac:dyDescent="0.25">
      <c r="A1163" s="3"/>
      <c r="B1163" s="10" t="e">
        <f>VLOOKUP(A1163,'LISTAS DESPLEGABLES'!$AO$1:$AP$34,2,0)</f>
        <v>#N/A</v>
      </c>
      <c r="C1163" s="10"/>
      <c r="D1163" s="3"/>
    </row>
    <row r="1164" spans="1:4" x14ac:dyDescent="0.25">
      <c r="A1164" s="3"/>
      <c r="B1164" s="10" t="e">
        <f>VLOOKUP(A1164,'LISTAS DESPLEGABLES'!$AO$1:$AP$34,2,0)</f>
        <v>#N/A</v>
      </c>
      <c r="C1164" s="10"/>
      <c r="D1164" s="3"/>
    </row>
    <row r="1165" spans="1:4" x14ac:dyDescent="0.25">
      <c r="A1165" s="3"/>
      <c r="B1165" s="10" t="e">
        <f>VLOOKUP(A1165,'LISTAS DESPLEGABLES'!$AO$1:$AP$34,2,0)</f>
        <v>#N/A</v>
      </c>
      <c r="C1165" s="10"/>
      <c r="D1165" s="3"/>
    </row>
    <row r="1166" spans="1:4" x14ac:dyDescent="0.25">
      <c r="A1166" s="3"/>
      <c r="B1166" s="10" t="e">
        <f>VLOOKUP(A1166,'LISTAS DESPLEGABLES'!$AO$1:$AP$34,2,0)</f>
        <v>#N/A</v>
      </c>
      <c r="C1166" s="10"/>
      <c r="D1166" s="3"/>
    </row>
    <row r="1167" spans="1:4" x14ac:dyDescent="0.25">
      <c r="A1167" s="3"/>
      <c r="B1167" s="10" t="e">
        <f>VLOOKUP(A1167,'LISTAS DESPLEGABLES'!$AO$1:$AP$34,2,0)</f>
        <v>#N/A</v>
      </c>
      <c r="C1167" s="10"/>
      <c r="D1167" s="3"/>
    </row>
    <row r="1168" spans="1:4" x14ac:dyDescent="0.25">
      <c r="A1168" s="3"/>
      <c r="B1168" s="10" t="e">
        <f>VLOOKUP(A1168,'LISTAS DESPLEGABLES'!$AO$1:$AP$34,2,0)</f>
        <v>#N/A</v>
      </c>
      <c r="C1168" s="10"/>
      <c r="D1168" s="3"/>
    </row>
    <row r="1169" spans="1:4" x14ac:dyDescent="0.25">
      <c r="A1169" s="3"/>
      <c r="B1169" s="10" t="e">
        <f>VLOOKUP(A1169,'LISTAS DESPLEGABLES'!$AO$1:$AP$34,2,0)</f>
        <v>#N/A</v>
      </c>
      <c r="C1169" s="10"/>
      <c r="D1169" s="3"/>
    </row>
    <row r="1170" spans="1:4" x14ac:dyDescent="0.25">
      <c r="A1170" s="3"/>
      <c r="B1170" s="10" t="e">
        <f>VLOOKUP(A1170,'LISTAS DESPLEGABLES'!$AO$1:$AP$34,2,0)</f>
        <v>#N/A</v>
      </c>
      <c r="C1170" s="10"/>
      <c r="D1170" s="3"/>
    </row>
    <row r="1171" spans="1:4" x14ac:dyDescent="0.25">
      <c r="A1171" s="3"/>
      <c r="B1171" s="10" t="e">
        <f>VLOOKUP(A1171,'LISTAS DESPLEGABLES'!$AO$1:$AP$34,2,0)</f>
        <v>#N/A</v>
      </c>
      <c r="C1171" s="10"/>
      <c r="D1171" s="3"/>
    </row>
    <row r="1172" spans="1:4" x14ac:dyDescent="0.25">
      <c r="A1172" s="3"/>
      <c r="B1172" s="10" t="e">
        <f>VLOOKUP(A1172,'LISTAS DESPLEGABLES'!$AO$1:$AP$34,2,0)</f>
        <v>#N/A</v>
      </c>
      <c r="C1172" s="10"/>
      <c r="D1172" s="3"/>
    </row>
    <row r="1173" spans="1:4" x14ac:dyDescent="0.25">
      <c r="A1173" s="3"/>
      <c r="B1173" s="10" t="e">
        <f>VLOOKUP(A1173,'LISTAS DESPLEGABLES'!$AO$1:$AP$34,2,0)</f>
        <v>#N/A</v>
      </c>
      <c r="C1173" s="10"/>
      <c r="D1173" s="3"/>
    </row>
    <row r="1174" spans="1:4" x14ac:dyDescent="0.25">
      <c r="A1174" s="3"/>
      <c r="B1174" s="10" t="e">
        <f>VLOOKUP(A1174,'LISTAS DESPLEGABLES'!$AO$1:$AP$34,2,0)</f>
        <v>#N/A</v>
      </c>
      <c r="C1174" s="10"/>
      <c r="D1174" s="3"/>
    </row>
    <row r="1175" spans="1:4" x14ac:dyDescent="0.25">
      <c r="A1175" s="3"/>
      <c r="B1175" s="10" t="e">
        <f>VLOOKUP(A1175,'LISTAS DESPLEGABLES'!$AO$1:$AP$34,2,0)</f>
        <v>#N/A</v>
      </c>
      <c r="C1175" s="10"/>
      <c r="D1175" s="3"/>
    </row>
    <row r="1176" spans="1:4" x14ac:dyDescent="0.25">
      <c r="A1176" s="3"/>
      <c r="B1176" s="10" t="e">
        <f>VLOOKUP(A1176,'LISTAS DESPLEGABLES'!$AO$1:$AP$34,2,0)</f>
        <v>#N/A</v>
      </c>
      <c r="C1176" s="10"/>
      <c r="D1176" s="3"/>
    </row>
    <row r="1177" spans="1:4" x14ac:dyDescent="0.25">
      <c r="A1177" s="3"/>
      <c r="B1177" s="10" t="e">
        <f>VLOOKUP(A1177,'LISTAS DESPLEGABLES'!$AO$1:$AP$34,2,0)</f>
        <v>#N/A</v>
      </c>
      <c r="C1177" s="10"/>
      <c r="D1177" s="3"/>
    </row>
    <row r="1178" spans="1:4" x14ac:dyDescent="0.25">
      <c r="A1178" s="3"/>
      <c r="B1178" s="10" t="e">
        <f>VLOOKUP(A1178,'LISTAS DESPLEGABLES'!$AO$1:$AP$34,2,0)</f>
        <v>#N/A</v>
      </c>
      <c r="C1178" s="10"/>
      <c r="D1178" s="3"/>
    </row>
    <row r="1179" spans="1:4" x14ac:dyDescent="0.25">
      <c r="A1179" s="3"/>
      <c r="B1179" s="10" t="e">
        <f>VLOOKUP(A1179,'LISTAS DESPLEGABLES'!$AO$1:$AP$34,2,0)</f>
        <v>#N/A</v>
      </c>
      <c r="C1179" s="10"/>
      <c r="D1179" s="3"/>
    </row>
    <row r="1180" spans="1:4" x14ac:dyDescent="0.25">
      <c r="A1180" s="3"/>
      <c r="B1180" s="10" t="e">
        <f>VLOOKUP(A1180,'LISTAS DESPLEGABLES'!$AO$1:$AP$34,2,0)</f>
        <v>#N/A</v>
      </c>
      <c r="C1180" s="10"/>
      <c r="D1180" s="3"/>
    </row>
    <row r="1181" spans="1:4" x14ac:dyDescent="0.25">
      <c r="A1181" s="3"/>
      <c r="B1181" s="10" t="e">
        <f>VLOOKUP(A1181,'LISTAS DESPLEGABLES'!$AO$1:$AP$34,2,0)</f>
        <v>#N/A</v>
      </c>
      <c r="C1181" s="10"/>
      <c r="D1181" s="3"/>
    </row>
    <row r="1182" spans="1:4" x14ac:dyDescent="0.25">
      <c r="A1182" s="3"/>
      <c r="B1182" s="10" t="e">
        <f>VLOOKUP(A1182,'LISTAS DESPLEGABLES'!$AO$1:$AP$34,2,0)</f>
        <v>#N/A</v>
      </c>
      <c r="C1182" s="10"/>
      <c r="D1182" s="3"/>
    </row>
    <row r="1183" spans="1:4" x14ac:dyDescent="0.25">
      <c r="A1183" s="3"/>
      <c r="B1183" s="10" t="e">
        <f>VLOOKUP(A1183,'LISTAS DESPLEGABLES'!$AO$1:$AP$34,2,0)</f>
        <v>#N/A</v>
      </c>
      <c r="C1183" s="10"/>
      <c r="D1183" s="3"/>
    </row>
    <row r="1184" spans="1:4" x14ac:dyDescent="0.25">
      <c r="A1184" s="3"/>
      <c r="B1184" s="10" t="e">
        <f>VLOOKUP(A1184,'LISTAS DESPLEGABLES'!$AO$1:$AP$34,2,0)</f>
        <v>#N/A</v>
      </c>
      <c r="C1184" s="10"/>
      <c r="D1184" s="3"/>
    </row>
    <row r="1185" spans="1:4" x14ac:dyDescent="0.25">
      <c r="A1185" s="3"/>
      <c r="B1185" s="10" t="e">
        <f>VLOOKUP(A1185,'LISTAS DESPLEGABLES'!$AO$1:$AP$34,2,0)</f>
        <v>#N/A</v>
      </c>
      <c r="C1185" s="10"/>
      <c r="D1185" s="3"/>
    </row>
    <row r="1186" spans="1:4" x14ac:dyDescent="0.25">
      <c r="A1186" s="3"/>
      <c r="B1186" s="10" t="e">
        <f>VLOOKUP(A1186,'LISTAS DESPLEGABLES'!$AO$1:$AP$34,2,0)</f>
        <v>#N/A</v>
      </c>
      <c r="C1186" s="10"/>
      <c r="D1186" s="3"/>
    </row>
    <row r="1187" spans="1:4" x14ac:dyDescent="0.25">
      <c r="A1187" s="3"/>
      <c r="B1187" s="10" t="e">
        <f>VLOOKUP(A1187,'LISTAS DESPLEGABLES'!$AO$1:$AP$34,2,0)</f>
        <v>#N/A</v>
      </c>
      <c r="C1187" s="10"/>
      <c r="D1187" s="3"/>
    </row>
    <row r="1188" spans="1:4" x14ac:dyDescent="0.25">
      <c r="A1188" s="3"/>
      <c r="B1188" s="10" t="e">
        <f>VLOOKUP(A1188,'LISTAS DESPLEGABLES'!$AO$1:$AP$34,2,0)</f>
        <v>#N/A</v>
      </c>
      <c r="C1188" s="10"/>
      <c r="D1188" s="3"/>
    </row>
    <row r="1189" spans="1:4" x14ac:dyDescent="0.25">
      <c r="A1189" s="3"/>
      <c r="B1189" s="10" t="e">
        <f>VLOOKUP(A1189,'LISTAS DESPLEGABLES'!$AO$1:$AP$34,2,0)</f>
        <v>#N/A</v>
      </c>
      <c r="C1189" s="10"/>
      <c r="D1189" s="3"/>
    </row>
    <row r="1190" spans="1:4" x14ac:dyDescent="0.25">
      <c r="A1190" s="3"/>
      <c r="B1190" s="10" t="e">
        <f>VLOOKUP(A1190,'LISTAS DESPLEGABLES'!$AO$1:$AP$34,2,0)</f>
        <v>#N/A</v>
      </c>
      <c r="C1190" s="10"/>
      <c r="D1190" s="3"/>
    </row>
    <row r="1191" spans="1:4" x14ac:dyDescent="0.25">
      <c r="A1191" s="3"/>
      <c r="B1191" s="10" t="e">
        <f>VLOOKUP(A1191,'LISTAS DESPLEGABLES'!$AO$1:$AP$34,2,0)</f>
        <v>#N/A</v>
      </c>
      <c r="C1191" s="10"/>
      <c r="D1191" s="3"/>
    </row>
    <row r="1192" spans="1:4" x14ac:dyDescent="0.25">
      <c r="A1192" s="3"/>
      <c r="B1192" s="10" t="e">
        <f>VLOOKUP(A1192,'LISTAS DESPLEGABLES'!$AO$1:$AP$34,2,0)</f>
        <v>#N/A</v>
      </c>
      <c r="C1192" s="10"/>
      <c r="D1192" s="3"/>
    </row>
    <row r="1193" spans="1:4" x14ac:dyDescent="0.25">
      <c r="A1193" s="3"/>
      <c r="B1193" s="10" t="e">
        <f>VLOOKUP(A1193,'LISTAS DESPLEGABLES'!$AO$1:$AP$34,2,0)</f>
        <v>#N/A</v>
      </c>
      <c r="C1193" s="10"/>
      <c r="D1193" s="3"/>
    </row>
    <row r="1194" spans="1:4" x14ac:dyDescent="0.25">
      <c r="A1194" s="3"/>
      <c r="B1194" s="10" t="e">
        <f>VLOOKUP(A1194,'LISTAS DESPLEGABLES'!$AO$1:$AP$34,2,0)</f>
        <v>#N/A</v>
      </c>
      <c r="C1194" s="10"/>
      <c r="D1194" s="3"/>
    </row>
    <row r="1195" spans="1:4" x14ac:dyDescent="0.25">
      <c r="A1195" s="3"/>
      <c r="B1195" s="10" t="e">
        <f>VLOOKUP(A1195,'LISTAS DESPLEGABLES'!$AO$1:$AP$34,2,0)</f>
        <v>#N/A</v>
      </c>
      <c r="C1195" s="10"/>
      <c r="D1195" s="3"/>
    </row>
    <row r="1196" spans="1:4" x14ac:dyDescent="0.25">
      <c r="A1196" s="3"/>
      <c r="B1196" s="10" t="e">
        <f>VLOOKUP(A1196,'LISTAS DESPLEGABLES'!$AO$1:$AP$34,2,0)</f>
        <v>#N/A</v>
      </c>
      <c r="C1196" s="10"/>
      <c r="D1196" s="3"/>
    </row>
    <row r="1197" spans="1:4" x14ac:dyDescent="0.25">
      <c r="A1197" s="3"/>
      <c r="B1197" s="10" t="e">
        <f>VLOOKUP(A1197,'LISTAS DESPLEGABLES'!$AO$1:$AP$34,2,0)</f>
        <v>#N/A</v>
      </c>
      <c r="C1197" s="10"/>
      <c r="D1197" s="3"/>
    </row>
    <row r="1198" spans="1:4" x14ac:dyDescent="0.25">
      <c r="A1198" s="3"/>
      <c r="B1198" s="10" t="e">
        <f>VLOOKUP(A1198,'LISTAS DESPLEGABLES'!$AO$1:$AP$34,2,0)</f>
        <v>#N/A</v>
      </c>
      <c r="C1198" s="10"/>
      <c r="D1198" s="3"/>
    </row>
    <row r="1199" spans="1:4" x14ac:dyDescent="0.25">
      <c r="A1199" s="3"/>
      <c r="B1199" s="10" t="e">
        <f>VLOOKUP(A1199,'LISTAS DESPLEGABLES'!$AO$1:$AP$34,2,0)</f>
        <v>#N/A</v>
      </c>
      <c r="C1199" s="10"/>
      <c r="D1199" s="3"/>
    </row>
    <row r="1200" spans="1:4" x14ac:dyDescent="0.25">
      <c r="A1200" s="3"/>
      <c r="B1200" s="10" t="e">
        <f>VLOOKUP(A1200,'LISTAS DESPLEGABLES'!$AO$1:$AP$34,2,0)</f>
        <v>#N/A</v>
      </c>
      <c r="C1200" s="10"/>
      <c r="D1200" s="3"/>
    </row>
    <row r="1201" spans="1:4" x14ac:dyDescent="0.25">
      <c r="A1201" s="3"/>
      <c r="B1201" s="10" t="e">
        <f>VLOOKUP(A1201,'LISTAS DESPLEGABLES'!$AO$1:$AP$34,2,0)</f>
        <v>#N/A</v>
      </c>
      <c r="C1201" s="10"/>
      <c r="D1201" s="3"/>
    </row>
    <row r="1202" spans="1:4" x14ac:dyDescent="0.25">
      <c r="A1202" s="3"/>
      <c r="B1202" s="10" t="e">
        <f>VLOOKUP(A1202,'LISTAS DESPLEGABLES'!$AO$1:$AP$34,2,0)</f>
        <v>#N/A</v>
      </c>
      <c r="C1202" s="10"/>
      <c r="D1202" s="3"/>
    </row>
    <row r="1203" spans="1:4" x14ac:dyDescent="0.25">
      <c r="A1203" s="3"/>
      <c r="B1203" s="10" t="e">
        <f>VLOOKUP(A1203,'LISTAS DESPLEGABLES'!$AO$1:$AP$34,2,0)</f>
        <v>#N/A</v>
      </c>
      <c r="C1203" s="10"/>
      <c r="D1203" s="3"/>
    </row>
    <row r="1204" spans="1:4" x14ac:dyDescent="0.25">
      <c r="A1204" s="3"/>
      <c r="B1204" s="10" t="e">
        <f>VLOOKUP(A1204,'LISTAS DESPLEGABLES'!$AO$1:$AP$34,2,0)</f>
        <v>#N/A</v>
      </c>
      <c r="C1204" s="10"/>
      <c r="D1204" s="3"/>
    </row>
    <row r="1205" spans="1:4" x14ac:dyDescent="0.25">
      <c r="A1205" s="3"/>
      <c r="B1205" s="10" t="e">
        <f>VLOOKUP(A1205,'LISTAS DESPLEGABLES'!$AO$1:$AP$34,2,0)</f>
        <v>#N/A</v>
      </c>
      <c r="C1205" s="10"/>
      <c r="D1205" s="3"/>
    </row>
    <row r="1206" spans="1:4" x14ac:dyDescent="0.25">
      <c r="A1206" s="3"/>
      <c r="B1206" s="10" t="e">
        <f>VLOOKUP(A1206,'LISTAS DESPLEGABLES'!$AO$1:$AP$34,2,0)</f>
        <v>#N/A</v>
      </c>
      <c r="C1206" s="10"/>
      <c r="D1206" s="3"/>
    </row>
    <row r="1207" spans="1:4" x14ac:dyDescent="0.25">
      <c r="A1207" s="3"/>
      <c r="B1207" s="10" t="e">
        <f>VLOOKUP(A1207,'LISTAS DESPLEGABLES'!$AO$1:$AP$34,2,0)</f>
        <v>#N/A</v>
      </c>
      <c r="C1207" s="10"/>
      <c r="D1207" s="3"/>
    </row>
    <row r="1208" spans="1:4" x14ac:dyDescent="0.25">
      <c r="A1208" s="3"/>
      <c r="B1208" s="10" t="e">
        <f>VLOOKUP(A1208,'LISTAS DESPLEGABLES'!$AO$1:$AP$34,2,0)</f>
        <v>#N/A</v>
      </c>
      <c r="C1208" s="10"/>
      <c r="D1208" s="3"/>
    </row>
    <row r="1209" spans="1:4" x14ac:dyDescent="0.25">
      <c r="A1209" s="3"/>
      <c r="B1209" s="10" t="e">
        <f>VLOOKUP(A1209,'LISTAS DESPLEGABLES'!$AO$1:$AP$34,2,0)</f>
        <v>#N/A</v>
      </c>
      <c r="C1209" s="10"/>
      <c r="D1209" s="3"/>
    </row>
    <row r="1210" spans="1:4" x14ac:dyDescent="0.25">
      <c r="A1210" s="3"/>
      <c r="B1210" s="10" t="e">
        <f>VLOOKUP(A1210,'LISTAS DESPLEGABLES'!$AO$1:$AP$34,2,0)</f>
        <v>#N/A</v>
      </c>
      <c r="C1210" s="10"/>
      <c r="D1210" s="3"/>
    </row>
    <row r="1211" spans="1:4" x14ac:dyDescent="0.25">
      <c r="A1211" s="3"/>
      <c r="B1211" s="10" t="e">
        <f>VLOOKUP(A1211,'LISTAS DESPLEGABLES'!$AO$1:$AP$34,2,0)</f>
        <v>#N/A</v>
      </c>
      <c r="C1211" s="10"/>
      <c r="D1211" s="3"/>
    </row>
    <row r="1212" spans="1:4" x14ac:dyDescent="0.25">
      <c r="A1212" s="3"/>
      <c r="B1212" s="10" t="e">
        <f>VLOOKUP(A1212,'LISTAS DESPLEGABLES'!$AO$1:$AP$34,2,0)</f>
        <v>#N/A</v>
      </c>
      <c r="C1212" s="10"/>
      <c r="D1212" s="3"/>
    </row>
    <row r="1213" spans="1:4" x14ac:dyDescent="0.25">
      <c r="A1213" s="3"/>
      <c r="B1213" s="10" t="e">
        <f>VLOOKUP(A1213,'LISTAS DESPLEGABLES'!$AO$1:$AP$34,2,0)</f>
        <v>#N/A</v>
      </c>
      <c r="C1213" s="10"/>
      <c r="D1213" s="3"/>
    </row>
    <row r="1214" spans="1:4" x14ac:dyDescent="0.25">
      <c r="A1214" s="3"/>
      <c r="B1214" s="10" t="e">
        <f>VLOOKUP(A1214,'LISTAS DESPLEGABLES'!$AO$1:$AP$34,2,0)</f>
        <v>#N/A</v>
      </c>
      <c r="C1214" s="10"/>
      <c r="D1214" s="3"/>
    </row>
    <row r="1215" spans="1:4" x14ac:dyDescent="0.25">
      <c r="A1215" s="3"/>
      <c r="B1215" s="10" t="e">
        <f>VLOOKUP(A1215,'LISTAS DESPLEGABLES'!$AO$1:$AP$34,2,0)</f>
        <v>#N/A</v>
      </c>
      <c r="C1215" s="10"/>
      <c r="D1215" s="3"/>
    </row>
    <row r="1216" spans="1:4" x14ac:dyDescent="0.25">
      <c r="A1216" s="3"/>
      <c r="B1216" s="10" t="e">
        <f>VLOOKUP(A1216,'LISTAS DESPLEGABLES'!$AO$1:$AP$34,2,0)</f>
        <v>#N/A</v>
      </c>
      <c r="C1216" s="10"/>
      <c r="D1216" s="3"/>
    </row>
    <row r="1217" spans="1:4" x14ac:dyDescent="0.25">
      <c r="A1217" s="3"/>
      <c r="B1217" s="10" t="e">
        <f>VLOOKUP(A1217,'LISTAS DESPLEGABLES'!$AO$1:$AP$34,2,0)</f>
        <v>#N/A</v>
      </c>
      <c r="C1217" s="10"/>
      <c r="D1217" s="3"/>
    </row>
    <row r="1218" spans="1:4" x14ac:dyDescent="0.25">
      <c r="A1218" s="3"/>
      <c r="B1218" s="10" t="e">
        <f>VLOOKUP(A1218,'LISTAS DESPLEGABLES'!$AO$1:$AP$34,2,0)</f>
        <v>#N/A</v>
      </c>
      <c r="C1218" s="10"/>
      <c r="D1218" s="3"/>
    </row>
    <row r="1219" spans="1:4" x14ac:dyDescent="0.25">
      <c r="A1219" s="3"/>
      <c r="B1219" s="10" t="e">
        <f>VLOOKUP(A1219,'LISTAS DESPLEGABLES'!$AO$1:$AP$34,2,0)</f>
        <v>#N/A</v>
      </c>
      <c r="C1219" s="10"/>
      <c r="D1219" s="3"/>
    </row>
    <row r="1220" spans="1:4" x14ac:dyDescent="0.25">
      <c r="A1220" s="3"/>
      <c r="B1220" s="10" t="e">
        <f>VLOOKUP(A1220,'LISTAS DESPLEGABLES'!$AO$1:$AP$34,2,0)</f>
        <v>#N/A</v>
      </c>
      <c r="C1220" s="10"/>
      <c r="D1220" s="3"/>
    </row>
    <row r="1221" spans="1:4" x14ac:dyDescent="0.25">
      <c r="A1221" s="3"/>
      <c r="B1221" s="10" t="e">
        <f>VLOOKUP(A1221,'LISTAS DESPLEGABLES'!$AO$1:$AP$34,2,0)</f>
        <v>#N/A</v>
      </c>
      <c r="C1221" s="10"/>
      <c r="D1221" s="3"/>
    </row>
    <row r="1222" spans="1:4" x14ac:dyDescent="0.25">
      <c r="A1222" s="3"/>
      <c r="B1222" s="10" t="e">
        <f>VLOOKUP(A1222,'LISTAS DESPLEGABLES'!$AO$1:$AP$34,2,0)</f>
        <v>#N/A</v>
      </c>
      <c r="C1222" s="10"/>
      <c r="D1222" s="3"/>
    </row>
    <row r="1223" spans="1:4" x14ac:dyDescent="0.25">
      <c r="A1223" s="3"/>
      <c r="B1223" s="10" t="e">
        <f>VLOOKUP(A1223,'LISTAS DESPLEGABLES'!$AO$1:$AP$34,2,0)</f>
        <v>#N/A</v>
      </c>
      <c r="C1223" s="10"/>
      <c r="D1223" s="3"/>
    </row>
    <row r="1224" spans="1:4" x14ac:dyDescent="0.25">
      <c r="A1224" s="3"/>
      <c r="B1224" s="10" t="e">
        <f>VLOOKUP(A1224,'LISTAS DESPLEGABLES'!$AO$1:$AP$34,2,0)</f>
        <v>#N/A</v>
      </c>
      <c r="C1224" s="10"/>
      <c r="D1224" s="3"/>
    </row>
    <row r="1225" spans="1:4" x14ac:dyDescent="0.25">
      <c r="A1225" s="3"/>
      <c r="B1225" s="10" t="e">
        <f>VLOOKUP(A1225,'LISTAS DESPLEGABLES'!$AO$1:$AP$34,2,0)</f>
        <v>#N/A</v>
      </c>
      <c r="C1225" s="10"/>
      <c r="D1225" s="3"/>
    </row>
    <row r="1226" spans="1:4" x14ac:dyDescent="0.25">
      <c r="A1226" s="3"/>
      <c r="B1226" s="10" t="e">
        <f>VLOOKUP(A1226,'LISTAS DESPLEGABLES'!$AO$1:$AP$34,2,0)</f>
        <v>#N/A</v>
      </c>
      <c r="C1226" s="10"/>
      <c r="D1226" s="3"/>
    </row>
    <row r="1227" spans="1:4" x14ac:dyDescent="0.25">
      <c r="A1227" s="3"/>
      <c r="B1227" s="10" t="e">
        <f>VLOOKUP(A1227,'LISTAS DESPLEGABLES'!$AO$1:$AP$34,2,0)</f>
        <v>#N/A</v>
      </c>
      <c r="C1227" s="10"/>
      <c r="D1227" s="3"/>
    </row>
    <row r="1228" spans="1:4" x14ac:dyDescent="0.25">
      <c r="A1228" s="3"/>
      <c r="B1228" s="10" t="e">
        <f>VLOOKUP(A1228,'LISTAS DESPLEGABLES'!$AO$1:$AP$34,2,0)</f>
        <v>#N/A</v>
      </c>
      <c r="C1228" s="10"/>
      <c r="D1228" s="3"/>
    </row>
    <row r="1229" spans="1:4" x14ac:dyDescent="0.25">
      <c r="A1229" s="3"/>
      <c r="B1229" s="10" t="e">
        <f>VLOOKUP(A1229,'LISTAS DESPLEGABLES'!$AO$1:$AP$34,2,0)</f>
        <v>#N/A</v>
      </c>
      <c r="C1229" s="10"/>
      <c r="D1229" s="3"/>
    </row>
    <row r="1230" spans="1:4" x14ac:dyDescent="0.25">
      <c r="A1230" s="3"/>
      <c r="B1230" s="10" t="e">
        <f>VLOOKUP(A1230,'LISTAS DESPLEGABLES'!$AO$1:$AP$34,2,0)</f>
        <v>#N/A</v>
      </c>
      <c r="C1230" s="10"/>
      <c r="D1230" s="3"/>
    </row>
    <row r="1231" spans="1:4" x14ac:dyDescent="0.25">
      <c r="A1231" s="3"/>
      <c r="B1231" s="10" t="e">
        <f>VLOOKUP(A1231,'LISTAS DESPLEGABLES'!$AO$1:$AP$34,2,0)</f>
        <v>#N/A</v>
      </c>
      <c r="C1231" s="10"/>
      <c r="D1231" s="3"/>
    </row>
    <row r="1232" spans="1:4" x14ac:dyDescent="0.25">
      <c r="A1232" s="3"/>
      <c r="B1232" s="10" t="e">
        <f>VLOOKUP(A1232,'LISTAS DESPLEGABLES'!$AO$1:$AP$34,2,0)</f>
        <v>#N/A</v>
      </c>
      <c r="C1232" s="10"/>
      <c r="D1232" s="3"/>
    </row>
    <row r="1233" spans="1:4" x14ac:dyDescent="0.25">
      <c r="A1233" s="3"/>
      <c r="B1233" s="10" t="e">
        <f>VLOOKUP(A1233,'LISTAS DESPLEGABLES'!$AO$1:$AP$34,2,0)</f>
        <v>#N/A</v>
      </c>
      <c r="C1233" s="10"/>
      <c r="D1233" s="3"/>
    </row>
    <row r="1234" spans="1:4" x14ac:dyDescent="0.25">
      <c r="A1234" s="3"/>
      <c r="B1234" s="10" t="e">
        <f>VLOOKUP(A1234,'LISTAS DESPLEGABLES'!$AO$1:$AP$34,2,0)</f>
        <v>#N/A</v>
      </c>
      <c r="C1234" s="10"/>
      <c r="D1234" s="3"/>
    </row>
    <row r="1235" spans="1:4" x14ac:dyDescent="0.25">
      <c r="A1235" s="3"/>
      <c r="B1235" s="10" t="e">
        <f>VLOOKUP(A1235,'LISTAS DESPLEGABLES'!$AO$1:$AP$34,2,0)</f>
        <v>#N/A</v>
      </c>
      <c r="C1235" s="10"/>
      <c r="D1235" s="3"/>
    </row>
    <row r="1236" spans="1:4" x14ac:dyDescent="0.25">
      <c r="A1236" s="3"/>
      <c r="B1236" s="10" t="e">
        <f>VLOOKUP(A1236,'LISTAS DESPLEGABLES'!$AO$1:$AP$34,2,0)</f>
        <v>#N/A</v>
      </c>
      <c r="C1236" s="10"/>
      <c r="D1236" s="3"/>
    </row>
    <row r="1237" spans="1:4" x14ac:dyDescent="0.25">
      <c r="A1237" s="3"/>
      <c r="B1237" s="10" t="e">
        <f>VLOOKUP(A1237,'LISTAS DESPLEGABLES'!$AO$1:$AP$34,2,0)</f>
        <v>#N/A</v>
      </c>
      <c r="C1237" s="10"/>
      <c r="D1237" s="3"/>
    </row>
    <row r="1238" spans="1:4" x14ac:dyDescent="0.25">
      <c r="A1238" s="3"/>
      <c r="B1238" s="10" t="e">
        <f>VLOOKUP(A1238,'LISTAS DESPLEGABLES'!$AO$1:$AP$34,2,0)</f>
        <v>#N/A</v>
      </c>
      <c r="C1238" s="10"/>
      <c r="D1238" s="3"/>
    </row>
    <row r="1239" spans="1:4" x14ac:dyDescent="0.25">
      <c r="A1239" s="3"/>
      <c r="B1239" s="10" t="e">
        <f>VLOOKUP(A1239,'LISTAS DESPLEGABLES'!$AO$1:$AP$34,2,0)</f>
        <v>#N/A</v>
      </c>
      <c r="C1239" s="10"/>
      <c r="D1239" s="3"/>
    </row>
    <row r="1240" spans="1:4" x14ac:dyDescent="0.25">
      <c r="A1240" s="3"/>
      <c r="B1240" s="10" t="e">
        <f>VLOOKUP(A1240,'LISTAS DESPLEGABLES'!$AO$1:$AP$34,2,0)</f>
        <v>#N/A</v>
      </c>
      <c r="C1240" s="10"/>
      <c r="D1240" s="3"/>
    </row>
    <row r="1241" spans="1:4" x14ac:dyDescent="0.25">
      <c r="A1241" s="3"/>
      <c r="B1241" s="10" t="e">
        <f>VLOOKUP(A1241,'LISTAS DESPLEGABLES'!$AO$1:$AP$34,2,0)</f>
        <v>#N/A</v>
      </c>
      <c r="C1241" s="10"/>
      <c r="D1241" s="3"/>
    </row>
    <row r="1242" spans="1:4" x14ac:dyDescent="0.25">
      <c r="A1242" s="3"/>
      <c r="B1242" s="10" t="e">
        <f>VLOOKUP(A1242,'LISTAS DESPLEGABLES'!$AO$1:$AP$34,2,0)</f>
        <v>#N/A</v>
      </c>
      <c r="C1242" s="10"/>
      <c r="D1242" s="3"/>
    </row>
    <row r="1243" spans="1:4" x14ac:dyDescent="0.25">
      <c r="A1243" s="3"/>
      <c r="B1243" s="10" t="e">
        <f>VLOOKUP(A1243,'LISTAS DESPLEGABLES'!$AO$1:$AP$34,2,0)</f>
        <v>#N/A</v>
      </c>
      <c r="C1243" s="10"/>
      <c r="D1243" s="3"/>
    </row>
    <row r="1244" spans="1:4" x14ac:dyDescent="0.25">
      <c r="A1244" s="3"/>
      <c r="B1244" s="10" t="e">
        <f>VLOOKUP(A1244,'LISTAS DESPLEGABLES'!$AO$1:$AP$34,2,0)</f>
        <v>#N/A</v>
      </c>
      <c r="C1244" s="10"/>
      <c r="D1244" s="3"/>
    </row>
    <row r="1245" spans="1:4" x14ac:dyDescent="0.25">
      <c r="A1245" s="3"/>
      <c r="B1245" s="10" t="e">
        <f>VLOOKUP(A1245,'LISTAS DESPLEGABLES'!$AO$1:$AP$34,2,0)</f>
        <v>#N/A</v>
      </c>
      <c r="C1245" s="10"/>
      <c r="D1245" s="3"/>
    </row>
    <row r="1246" spans="1:4" x14ac:dyDescent="0.25">
      <c r="A1246" s="3"/>
      <c r="B1246" s="10" t="e">
        <f>VLOOKUP(A1246,'LISTAS DESPLEGABLES'!$AO$1:$AP$34,2,0)</f>
        <v>#N/A</v>
      </c>
      <c r="C1246" s="10"/>
      <c r="D1246" s="3"/>
    </row>
    <row r="1247" spans="1:4" x14ac:dyDescent="0.25">
      <c r="A1247" s="3"/>
      <c r="B1247" s="10" t="e">
        <f>VLOOKUP(A1247,'LISTAS DESPLEGABLES'!$AO$1:$AP$34,2,0)</f>
        <v>#N/A</v>
      </c>
      <c r="C1247" s="10"/>
      <c r="D1247" s="3"/>
    </row>
    <row r="1248" spans="1:4" x14ac:dyDescent="0.25">
      <c r="A1248" s="3"/>
      <c r="B1248" s="10" t="e">
        <f>VLOOKUP(A1248,'LISTAS DESPLEGABLES'!$AO$1:$AP$34,2,0)</f>
        <v>#N/A</v>
      </c>
      <c r="C1248" s="10"/>
      <c r="D1248" s="3"/>
    </row>
    <row r="1249" spans="1:4" x14ac:dyDescent="0.25">
      <c r="A1249" s="3"/>
      <c r="B1249" s="10" t="e">
        <f>VLOOKUP(A1249,'LISTAS DESPLEGABLES'!$AO$1:$AP$34,2,0)</f>
        <v>#N/A</v>
      </c>
      <c r="C1249" s="10"/>
      <c r="D1249" s="3"/>
    </row>
    <row r="1250" spans="1:4" x14ac:dyDescent="0.25">
      <c r="A1250" s="3"/>
      <c r="B1250" s="10" t="e">
        <f>VLOOKUP(A1250,'LISTAS DESPLEGABLES'!$AO$1:$AP$34,2,0)</f>
        <v>#N/A</v>
      </c>
      <c r="C1250" s="10"/>
      <c r="D1250" s="3"/>
    </row>
    <row r="1251" spans="1:4" x14ac:dyDescent="0.25">
      <c r="A1251" s="3"/>
      <c r="B1251" s="10" t="e">
        <f>VLOOKUP(A1251,'LISTAS DESPLEGABLES'!$AO$1:$AP$34,2,0)</f>
        <v>#N/A</v>
      </c>
      <c r="C1251" s="10"/>
      <c r="D1251" s="3"/>
    </row>
    <row r="1252" spans="1:4" x14ac:dyDescent="0.25">
      <c r="A1252" s="3"/>
      <c r="B1252" s="10" t="e">
        <f>VLOOKUP(A1252,'LISTAS DESPLEGABLES'!$AO$1:$AP$34,2,0)</f>
        <v>#N/A</v>
      </c>
      <c r="C1252" s="10"/>
      <c r="D1252" s="3"/>
    </row>
    <row r="1253" spans="1:4" x14ac:dyDescent="0.25">
      <c r="A1253" s="3"/>
      <c r="B1253" s="10" t="e">
        <f>VLOOKUP(A1253,'LISTAS DESPLEGABLES'!$AO$1:$AP$34,2,0)</f>
        <v>#N/A</v>
      </c>
      <c r="C1253" s="10"/>
      <c r="D1253" s="3"/>
    </row>
    <row r="1254" spans="1:4" x14ac:dyDescent="0.25">
      <c r="A1254" s="3"/>
      <c r="B1254" s="10" t="e">
        <f>VLOOKUP(A1254,'LISTAS DESPLEGABLES'!$AO$1:$AP$34,2,0)</f>
        <v>#N/A</v>
      </c>
      <c r="C1254" s="10"/>
      <c r="D1254" s="3"/>
    </row>
    <row r="1255" spans="1:4" x14ac:dyDescent="0.25">
      <c r="A1255" s="3"/>
      <c r="B1255" s="10" t="e">
        <f>VLOOKUP(A1255,'LISTAS DESPLEGABLES'!$AO$1:$AP$34,2,0)</f>
        <v>#N/A</v>
      </c>
      <c r="C1255" s="10"/>
      <c r="D1255" s="3"/>
    </row>
    <row r="1256" spans="1:4" x14ac:dyDescent="0.25">
      <c r="A1256" s="3"/>
      <c r="B1256" s="10" t="e">
        <f>VLOOKUP(A1256,'LISTAS DESPLEGABLES'!$AO$1:$AP$34,2,0)</f>
        <v>#N/A</v>
      </c>
      <c r="C1256" s="10"/>
      <c r="D1256" s="3"/>
    </row>
    <row r="1257" spans="1:4" x14ac:dyDescent="0.25">
      <c r="A1257" s="3"/>
      <c r="B1257" s="10" t="e">
        <f>VLOOKUP(A1257,'LISTAS DESPLEGABLES'!$AO$1:$AP$34,2,0)</f>
        <v>#N/A</v>
      </c>
      <c r="C1257" s="10"/>
      <c r="D1257" s="3"/>
    </row>
    <row r="1258" spans="1:4" x14ac:dyDescent="0.25">
      <c r="A1258" s="3"/>
      <c r="B1258" s="10" t="e">
        <f>VLOOKUP(A1258,'LISTAS DESPLEGABLES'!$AO$1:$AP$34,2,0)</f>
        <v>#N/A</v>
      </c>
      <c r="C1258" s="10"/>
      <c r="D1258" s="3"/>
    </row>
    <row r="1259" spans="1:4" x14ac:dyDescent="0.25">
      <c r="A1259" s="3"/>
      <c r="B1259" s="10" t="e">
        <f>VLOOKUP(A1259,'LISTAS DESPLEGABLES'!$AO$1:$AP$34,2,0)</f>
        <v>#N/A</v>
      </c>
      <c r="C1259" s="10"/>
      <c r="D1259" s="3"/>
    </row>
    <row r="1260" spans="1:4" x14ac:dyDescent="0.25">
      <c r="A1260" s="3"/>
      <c r="B1260" s="10" t="e">
        <f>VLOOKUP(A1260,'LISTAS DESPLEGABLES'!$AO$1:$AP$34,2,0)</f>
        <v>#N/A</v>
      </c>
      <c r="C1260" s="10"/>
      <c r="D1260" s="3"/>
    </row>
    <row r="1261" spans="1:4" x14ac:dyDescent="0.25">
      <c r="A1261" s="3"/>
      <c r="B1261" s="10" t="e">
        <f>VLOOKUP(A1261,'LISTAS DESPLEGABLES'!$AO$1:$AP$34,2,0)</f>
        <v>#N/A</v>
      </c>
      <c r="C1261" s="10"/>
      <c r="D1261" s="3"/>
    </row>
    <row r="1262" spans="1:4" x14ac:dyDescent="0.25">
      <c r="A1262" s="3"/>
      <c r="B1262" s="10" t="e">
        <f>VLOOKUP(A1262,'LISTAS DESPLEGABLES'!$AO$1:$AP$34,2,0)</f>
        <v>#N/A</v>
      </c>
      <c r="C1262" s="10"/>
      <c r="D1262" s="3"/>
    </row>
    <row r="1263" spans="1:4" x14ac:dyDescent="0.25">
      <c r="A1263" s="3"/>
      <c r="B1263" s="10" t="e">
        <f>VLOOKUP(A1263,'LISTAS DESPLEGABLES'!$AO$1:$AP$34,2,0)</f>
        <v>#N/A</v>
      </c>
      <c r="C1263" s="10"/>
      <c r="D1263" s="3"/>
    </row>
    <row r="1264" spans="1:4" x14ac:dyDescent="0.25">
      <c r="A1264" s="3"/>
      <c r="B1264" s="10" t="e">
        <f>VLOOKUP(A1264,'LISTAS DESPLEGABLES'!$AO$1:$AP$34,2,0)</f>
        <v>#N/A</v>
      </c>
      <c r="C1264" s="10"/>
      <c r="D1264" s="3"/>
    </row>
    <row r="1265" spans="1:4" x14ac:dyDescent="0.25">
      <c r="A1265" s="3"/>
      <c r="B1265" s="10" t="e">
        <f>VLOOKUP(A1265,'LISTAS DESPLEGABLES'!$AO$1:$AP$34,2,0)</f>
        <v>#N/A</v>
      </c>
      <c r="C1265" s="10"/>
      <c r="D1265" s="3"/>
    </row>
    <row r="1266" spans="1:4" x14ac:dyDescent="0.25">
      <c r="A1266" s="3"/>
      <c r="B1266" s="10" t="e">
        <f>VLOOKUP(A1266,'LISTAS DESPLEGABLES'!$AO$1:$AP$34,2,0)</f>
        <v>#N/A</v>
      </c>
      <c r="C1266" s="10"/>
      <c r="D1266" s="3"/>
    </row>
    <row r="1267" spans="1:4" x14ac:dyDescent="0.25">
      <c r="A1267" s="3"/>
      <c r="B1267" s="10" t="e">
        <f>VLOOKUP(A1267,'LISTAS DESPLEGABLES'!$AO$1:$AP$34,2,0)</f>
        <v>#N/A</v>
      </c>
      <c r="C1267" s="10"/>
      <c r="D1267" s="3"/>
    </row>
    <row r="1268" spans="1:4" x14ac:dyDescent="0.25">
      <c r="A1268" s="3"/>
      <c r="B1268" s="10" t="e">
        <f>VLOOKUP(A1268,'LISTAS DESPLEGABLES'!$AO$1:$AP$34,2,0)</f>
        <v>#N/A</v>
      </c>
      <c r="C1268" s="10"/>
      <c r="D1268" s="3"/>
    </row>
    <row r="1269" spans="1:4" x14ac:dyDescent="0.25">
      <c r="A1269" s="3"/>
      <c r="B1269" s="10" t="e">
        <f>VLOOKUP(A1269,'LISTAS DESPLEGABLES'!$AO$1:$AP$34,2,0)</f>
        <v>#N/A</v>
      </c>
      <c r="C1269" s="10"/>
      <c r="D1269" s="3"/>
    </row>
    <row r="1270" spans="1:4" x14ac:dyDescent="0.25">
      <c r="A1270" s="3"/>
      <c r="B1270" s="10" t="e">
        <f>VLOOKUP(A1270,'LISTAS DESPLEGABLES'!$AO$1:$AP$34,2,0)</f>
        <v>#N/A</v>
      </c>
      <c r="C1270" s="10"/>
      <c r="D1270" s="3"/>
    </row>
    <row r="1271" spans="1:4" x14ac:dyDescent="0.25">
      <c r="A1271" s="3"/>
      <c r="B1271" s="10" t="e">
        <f>VLOOKUP(A1271,'LISTAS DESPLEGABLES'!$AO$1:$AP$34,2,0)</f>
        <v>#N/A</v>
      </c>
      <c r="C1271" s="10"/>
      <c r="D1271" s="3"/>
    </row>
    <row r="1272" spans="1:4" x14ac:dyDescent="0.25">
      <c r="A1272" s="3"/>
      <c r="B1272" s="10" t="e">
        <f>VLOOKUP(A1272,'LISTAS DESPLEGABLES'!$AO$1:$AP$34,2,0)</f>
        <v>#N/A</v>
      </c>
      <c r="C1272" s="10"/>
      <c r="D1272" s="3"/>
    </row>
    <row r="1273" spans="1:4" x14ac:dyDescent="0.25">
      <c r="A1273" s="3"/>
      <c r="B1273" s="10" t="e">
        <f>VLOOKUP(A1273,'LISTAS DESPLEGABLES'!$AO$1:$AP$34,2,0)</f>
        <v>#N/A</v>
      </c>
      <c r="C1273" s="10"/>
      <c r="D1273" s="3"/>
    </row>
    <row r="1274" spans="1:4" x14ac:dyDescent="0.25">
      <c r="A1274" s="3"/>
      <c r="B1274" s="10" t="e">
        <f>VLOOKUP(A1274,'LISTAS DESPLEGABLES'!$AO$1:$AP$34,2,0)</f>
        <v>#N/A</v>
      </c>
      <c r="C1274" s="10"/>
      <c r="D1274" s="3"/>
    </row>
    <row r="1275" spans="1:4" x14ac:dyDescent="0.25">
      <c r="A1275" s="3"/>
      <c r="B1275" s="10" t="e">
        <f>VLOOKUP(A1275,'LISTAS DESPLEGABLES'!$AO$1:$AP$34,2,0)</f>
        <v>#N/A</v>
      </c>
      <c r="C1275" s="10"/>
      <c r="D1275" s="3"/>
    </row>
    <row r="1276" spans="1:4" x14ac:dyDescent="0.25">
      <c r="A1276" s="3"/>
      <c r="B1276" s="10" t="e">
        <f>VLOOKUP(A1276,'LISTAS DESPLEGABLES'!$AO$1:$AP$34,2,0)</f>
        <v>#N/A</v>
      </c>
      <c r="C1276" s="10"/>
      <c r="D1276" s="3"/>
    </row>
    <row r="1277" spans="1:4" x14ac:dyDescent="0.25">
      <c r="A1277" s="3"/>
      <c r="B1277" s="10" t="e">
        <f>VLOOKUP(A1277,'LISTAS DESPLEGABLES'!$AO$1:$AP$34,2,0)</f>
        <v>#N/A</v>
      </c>
      <c r="C1277" s="10"/>
      <c r="D1277" s="3"/>
    </row>
    <row r="1278" spans="1:4" x14ac:dyDescent="0.25">
      <c r="A1278" s="3"/>
      <c r="B1278" s="10" t="e">
        <f>VLOOKUP(A1278,'LISTAS DESPLEGABLES'!$AO$1:$AP$34,2,0)</f>
        <v>#N/A</v>
      </c>
      <c r="C1278" s="10"/>
      <c r="D1278" s="3"/>
    </row>
    <row r="1279" spans="1:4" x14ac:dyDescent="0.25">
      <c r="A1279" s="3"/>
      <c r="B1279" s="10" t="e">
        <f>VLOOKUP(A1279,'LISTAS DESPLEGABLES'!$AO$1:$AP$34,2,0)</f>
        <v>#N/A</v>
      </c>
      <c r="C1279" s="10"/>
      <c r="D1279" s="3"/>
    </row>
    <row r="1280" spans="1:4" x14ac:dyDescent="0.25">
      <c r="A1280" s="3"/>
      <c r="B1280" s="10" t="e">
        <f>VLOOKUP(A1280,'LISTAS DESPLEGABLES'!$AO$1:$AP$34,2,0)</f>
        <v>#N/A</v>
      </c>
      <c r="C1280" s="10"/>
      <c r="D1280" s="3"/>
    </row>
    <row r="1281" spans="1:4" x14ac:dyDescent="0.25">
      <c r="A1281" s="3"/>
      <c r="B1281" s="10" t="e">
        <f>VLOOKUP(A1281,'LISTAS DESPLEGABLES'!$AO$1:$AP$34,2,0)</f>
        <v>#N/A</v>
      </c>
      <c r="C1281" s="10"/>
      <c r="D1281" s="3"/>
    </row>
    <row r="1282" spans="1:4" x14ac:dyDescent="0.25">
      <c r="A1282" s="3"/>
      <c r="B1282" s="10" t="e">
        <f>VLOOKUP(A1282,'LISTAS DESPLEGABLES'!$AO$1:$AP$34,2,0)</f>
        <v>#N/A</v>
      </c>
      <c r="C1282" s="10"/>
      <c r="D1282" s="3"/>
    </row>
    <row r="1283" spans="1:4" x14ac:dyDescent="0.25">
      <c r="A1283" s="3"/>
      <c r="B1283" s="10" t="e">
        <f>VLOOKUP(A1283,'LISTAS DESPLEGABLES'!$AO$1:$AP$34,2,0)</f>
        <v>#N/A</v>
      </c>
      <c r="C1283" s="10"/>
      <c r="D1283" s="3"/>
    </row>
    <row r="1284" spans="1:4" x14ac:dyDescent="0.25">
      <c r="A1284" s="3"/>
      <c r="B1284" s="10" t="e">
        <f>VLOOKUP(A1284,'LISTAS DESPLEGABLES'!$AO$1:$AP$34,2,0)</f>
        <v>#N/A</v>
      </c>
      <c r="C1284" s="10"/>
      <c r="D1284" s="3"/>
    </row>
    <row r="1285" spans="1:4" x14ac:dyDescent="0.25">
      <c r="A1285" s="3"/>
      <c r="B1285" s="10" t="e">
        <f>VLOOKUP(A1285,'LISTAS DESPLEGABLES'!$AO$1:$AP$34,2,0)</f>
        <v>#N/A</v>
      </c>
      <c r="C1285" s="10"/>
      <c r="D1285" s="3"/>
    </row>
    <row r="1286" spans="1:4" x14ac:dyDescent="0.25">
      <c r="A1286" s="3"/>
      <c r="B1286" s="10" t="e">
        <f>VLOOKUP(A1286,'LISTAS DESPLEGABLES'!$AO$1:$AP$34,2,0)</f>
        <v>#N/A</v>
      </c>
      <c r="C1286" s="10"/>
      <c r="D1286" s="3"/>
    </row>
    <row r="1287" spans="1:4" x14ac:dyDescent="0.25">
      <c r="A1287" s="3"/>
      <c r="B1287" s="10" t="e">
        <f>VLOOKUP(A1287,'LISTAS DESPLEGABLES'!$AO$1:$AP$34,2,0)</f>
        <v>#N/A</v>
      </c>
      <c r="C1287" s="10"/>
      <c r="D1287" s="3"/>
    </row>
    <row r="1288" spans="1:4" x14ac:dyDescent="0.25">
      <c r="A1288" s="3"/>
      <c r="B1288" s="10" t="e">
        <f>VLOOKUP(A1288,'LISTAS DESPLEGABLES'!$AO$1:$AP$34,2,0)</f>
        <v>#N/A</v>
      </c>
      <c r="C1288" s="10"/>
      <c r="D1288" s="3"/>
    </row>
    <row r="1289" spans="1:4" x14ac:dyDescent="0.25">
      <c r="A1289" s="3"/>
      <c r="B1289" s="10" t="e">
        <f>VLOOKUP(A1289,'LISTAS DESPLEGABLES'!$AO$1:$AP$34,2,0)</f>
        <v>#N/A</v>
      </c>
      <c r="C1289" s="10"/>
      <c r="D1289" s="3"/>
    </row>
    <row r="1290" spans="1:4" x14ac:dyDescent="0.25">
      <c r="A1290" s="3"/>
      <c r="B1290" s="10" t="e">
        <f>VLOOKUP(A1290,'LISTAS DESPLEGABLES'!$AO$1:$AP$34,2,0)</f>
        <v>#N/A</v>
      </c>
      <c r="C1290" s="10"/>
      <c r="D1290" s="3"/>
    </row>
    <row r="1291" spans="1:4" x14ac:dyDescent="0.25">
      <c r="A1291" s="3"/>
      <c r="B1291" s="10" t="e">
        <f>VLOOKUP(A1291,'LISTAS DESPLEGABLES'!$AO$1:$AP$34,2,0)</f>
        <v>#N/A</v>
      </c>
      <c r="C1291" s="10"/>
      <c r="D1291" s="3"/>
    </row>
    <row r="1292" spans="1:4" x14ac:dyDescent="0.25">
      <c r="A1292" s="3"/>
      <c r="B1292" s="10" t="e">
        <f>VLOOKUP(A1292,'LISTAS DESPLEGABLES'!$AO$1:$AP$34,2,0)</f>
        <v>#N/A</v>
      </c>
      <c r="C1292" s="10"/>
      <c r="D1292" s="3"/>
    </row>
    <row r="1293" spans="1:4" x14ac:dyDescent="0.25">
      <c r="A1293" s="3"/>
      <c r="B1293" s="10" t="e">
        <f>VLOOKUP(A1293,'LISTAS DESPLEGABLES'!$AO$1:$AP$34,2,0)</f>
        <v>#N/A</v>
      </c>
      <c r="C1293" s="10"/>
      <c r="D1293" s="3"/>
    </row>
    <row r="1294" spans="1:4" x14ac:dyDescent="0.25">
      <c r="A1294" s="3"/>
      <c r="B1294" s="10" t="e">
        <f>VLOOKUP(A1294,'LISTAS DESPLEGABLES'!$AO$1:$AP$34,2,0)</f>
        <v>#N/A</v>
      </c>
      <c r="C1294" s="10"/>
      <c r="D1294" s="3"/>
    </row>
    <row r="1295" spans="1:4" x14ac:dyDescent="0.25">
      <c r="A1295" s="3"/>
      <c r="B1295" s="10" t="e">
        <f>VLOOKUP(A1295,'LISTAS DESPLEGABLES'!$AO$1:$AP$34,2,0)</f>
        <v>#N/A</v>
      </c>
      <c r="C1295" s="10"/>
      <c r="D1295" s="3"/>
    </row>
    <row r="1296" spans="1:4" x14ac:dyDescent="0.25">
      <c r="A1296" s="3"/>
      <c r="B1296" s="10" t="e">
        <f>VLOOKUP(A1296,'LISTAS DESPLEGABLES'!$AO$1:$AP$34,2,0)</f>
        <v>#N/A</v>
      </c>
      <c r="C1296" s="10"/>
      <c r="D1296" s="3"/>
    </row>
    <row r="1297" spans="1:4" x14ac:dyDescent="0.25">
      <c r="A1297" s="3"/>
      <c r="B1297" s="10" t="e">
        <f>VLOOKUP(A1297,'LISTAS DESPLEGABLES'!$AO$1:$AP$34,2,0)</f>
        <v>#N/A</v>
      </c>
      <c r="C1297" s="10"/>
      <c r="D1297" s="3"/>
    </row>
    <row r="1298" spans="1:4" x14ac:dyDescent="0.25">
      <c r="A1298" s="3"/>
      <c r="B1298" s="10" t="e">
        <f>VLOOKUP(A1298,'LISTAS DESPLEGABLES'!$AO$1:$AP$34,2,0)</f>
        <v>#N/A</v>
      </c>
      <c r="C1298" s="10"/>
      <c r="D1298" s="3"/>
    </row>
    <row r="1299" spans="1:4" x14ac:dyDescent="0.25">
      <c r="A1299" s="3"/>
      <c r="B1299" s="10" t="e">
        <f>VLOOKUP(A1299,'LISTAS DESPLEGABLES'!$AO$1:$AP$34,2,0)</f>
        <v>#N/A</v>
      </c>
      <c r="C1299" s="10"/>
      <c r="D1299" s="3"/>
    </row>
    <row r="1300" spans="1:4" x14ac:dyDescent="0.25">
      <c r="A1300" s="3"/>
      <c r="B1300" s="10" t="e">
        <f>VLOOKUP(A1300,'LISTAS DESPLEGABLES'!$AO$1:$AP$34,2,0)</f>
        <v>#N/A</v>
      </c>
      <c r="C1300" s="10"/>
      <c r="D1300" s="3"/>
    </row>
    <row r="1301" spans="1:4" x14ac:dyDescent="0.25">
      <c r="A1301" s="3"/>
      <c r="B1301" s="10" t="e">
        <f>VLOOKUP(A1301,'LISTAS DESPLEGABLES'!$AO$1:$AP$34,2,0)</f>
        <v>#N/A</v>
      </c>
      <c r="C1301" s="10"/>
      <c r="D1301" s="3"/>
    </row>
    <row r="1302" spans="1:4" x14ac:dyDescent="0.25">
      <c r="A1302" s="3"/>
      <c r="B1302" s="10" t="e">
        <f>VLOOKUP(A1302,'LISTAS DESPLEGABLES'!$AO$1:$AP$34,2,0)</f>
        <v>#N/A</v>
      </c>
      <c r="C1302" s="10"/>
      <c r="D1302" s="3"/>
    </row>
    <row r="1303" spans="1:4" x14ac:dyDescent="0.25">
      <c r="A1303" s="3"/>
      <c r="B1303" s="10" t="e">
        <f>VLOOKUP(A1303,'LISTAS DESPLEGABLES'!$AO$1:$AP$34,2,0)</f>
        <v>#N/A</v>
      </c>
      <c r="C1303" s="10"/>
      <c r="D1303" s="3"/>
    </row>
    <row r="1304" spans="1:4" x14ac:dyDescent="0.25">
      <c r="A1304" s="3"/>
      <c r="B1304" s="10" t="e">
        <f>VLOOKUP(A1304,'LISTAS DESPLEGABLES'!$AO$1:$AP$34,2,0)</f>
        <v>#N/A</v>
      </c>
      <c r="C1304" s="10"/>
      <c r="D1304" s="3"/>
    </row>
    <row r="1305" spans="1:4" x14ac:dyDescent="0.25">
      <c r="A1305" s="3"/>
      <c r="B1305" s="10" t="e">
        <f>VLOOKUP(A1305,'LISTAS DESPLEGABLES'!$AO$1:$AP$34,2,0)</f>
        <v>#N/A</v>
      </c>
      <c r="C1305" s="10"/>
      <c r="D1305" s="3"/>
    </row>
    <row r="1306" spans="1:4" x14ac:dyDescent="0.25">
      <c r="A1306" s="3"/>
      <c r="B1306" s="10" t="e">
        <f>VLOOKUP(A1306,'LISTAS DESPLEGABLES'!$AO$1:$AP$34,2,0)</f>
        <v>#N/A</v>
      </c>
      <c r="C1306" s="10"/>
      <c r="D1306" s="3"/>
    </row>
    <row r="1307" spans="1:4" x14ac:dyDescent="0.25">
      <c r="A1307" s="3"/>
      <c r="B1307" s="10" t="e">
        <f>VLOOKUP(A1307,'LISTAS DESPLEGABLES'!$AO$1:$AP$34,2,0)</f>
        <v>#N/A</v>
      </c>
      <c r="C1307" s="10"/>
      <c r="D1307" s="3"/>
    </row>
    <row r="1308" spans="1:4" x14ac:dyDescent="0.25">
      <c r="A1308" s="3"/>
      <c r="B1308" s="10" t="e">
        <f>VLOOKUP(A1308,'LISTAS DESPLEGABLES'!$AO$1:$AP$34,2,0)</f>
        <v>#N/A</v>
      </c>
      <c r="C1308" s="10"/>
      <c r="D1308" s="3"/>
    </row>
    <row r="1309" spans="1:4" x14ac:dyDescent="0.25">
      <c r="A1309" s="3"/>
      <c r="B1309" s="10" t="e">
        <f>VLOOKUP(A1309,'LISTAS DESPLEGABLES'!$AO$1:$AP$34,2,0)</f>
        <v>#N/A</v>
      </c>
      <c r="C1309" s="10"/>
      <c r="D1309" s="3"/>
    </row>
    <row r="1310" spans="1:4" x14ac:dyDescent="0.25">
      <c r="A1310" s="3"/>
      <c r="B1310" s="10" t="e">
        <f>VLOOKUP(A1310,'LISTAS DESPLEGABLES'!$AO$1:$AP$34,2,0)</f>
        <v>#N/A</v>
      </c>
      <c r="C1310" s="10"/>
      <c r="D1310" s="3"/>
    </row>
    <row r="1311" spans="1:4" x14ac:dyDescent="0.25">
      <c r="A1311" s="3"/>
      <c r="B1311" s="10" t="e">
        <f>VLOOKUP(A1311,'LISTAS DESPLEGABLES'!$AO$1:$AP$34,2,0)</f>
        <v>#N/A</v>
      </c>
      <c r="C1311" s="10"/>
      <c r="D1311" s="3"/>
    </row>
    <row r="1312" spans="1:4" x14ac:dyDescent="0.25">
      <c r="A1312" s="3"/>
      <c r="B1312" s="10" t="e">
        <f>VLOOKUP(A1312,'LISTAS DESPLEGABLES'!$AO$1:$AP$34,2,0)</f>
        <v>#N/A</v>
      </c>
      <c r="C1312" s="10"/>
      <c r="D1312" s="3"/>
    </row>
    <row r="1313" spans="1:4" x14ac:dyDescent="0.25">
      <c r="A1313" s="3"/>
      <c r="B1313" s="10" t="e">
        <f>VLOOKUP(A1313,'LISTAS DESPLEGABLES'!$AO$1:$AP$34,2,0)</f>
        <v>#N/A</v>
      </c>
      <c r="C1313" s="10"/>
      <c r="D1313" s="3"/>
    </row>
    <row r="1314" spans="1:4" x14ac:dyDescent="0.25">
      <c r="A1314" s="3"/>
      <c r="B1314" s="10" t="e">
        <f>VLOOKUP(A1314,'LISTAS DESPLEGABLES'!$AO$1:$AP$34,2,0)</f>
        <v>#N/A</v>
      </c>
      <c r="C1314" s="10"/>
      <c r="D1314" s="3"/>
    </row>
    <row r="1315" spans="1:4" x14ac:dyDescent="0.25">
      <c r="A1315" s="3"/>
      <c r="B1315" s="10" t="e">
        <f>VLOOKUP(A1315,'LISTAS DESPLEGABLES'!$AO$1:$AP$34,2,0)</f>
        <v>#N/A</v>
      </c>
      <c r="C1315" s="10"/>
      <c r="D1315" s="3"/>
    </row>
    <row r="1316" spans="1:4" x14ac:dyDescent="0.25">
      <c r="A1316" s="3"/>
      <c r="B1316" s="10" t="e">
        <f>VLOOKUP(A1316,'LISTAS DESPLEGABLES'!$AO$1:$AP$34,2,0)</f>
        <v>#N/A</v>
      </c>
      <c r="C1316" s="10"/>
      <c r="D1316" s="3"/>
    </row>
    <row r="1317" spans="1:4" x14ac:dyDescent="0.25">
      <c r="A1317" s="3"/>
      <c r="B1317" s="10" t="e">
        <f>VLOOKUP(A1317,'LISTAS DESPLEGABLES'!$AO$1:$AP$34,2,0)</f>
        <v>#N/A</v>
      </c>
      <c r="C1317" s="10"/>
      <c r="D1317" s="3"/>
    </row>
    <row r="1318" spans="1:4" x14ac:dyDescent="0.25">
      <c r="A1318" s="3"/>
      <c r="B1318" s="10" t="e">
        <f>VLOOKUP(A1318,'LISTAS DESPLEGABLES'!$AO$1:$AP$34,2,0)</f>
        <v>#N/A</v>
      </c>
      <c r="C1318" s="10"/>
      <c r="D1318" s="3"/>
    </row>
    <row r="1319" spans="1:4" x14ac:dyDescent="0.25">
      <c r="A1319" s="3"/>
      <c r="B1319" s="10" t="e">
        <f>VLOOKUP(A1319,'LISTAS DESPLEGABLES'!$AO$1:$AP$34,2,0)</f>
        <v>#N/A</v>
      </c>
      <c r="C1319" s="10"/>
      <c r="D1319" s="3"/>
    </row>
    <row r="1320" spans="1:4" x14ac:dyDescent="0.25">
      <c r="A1320" s="3"/>
      <c r="B1320" s="10" t="e">
        <f>VLOOKUP(A1320,'LISTAS DESPLEGABLES'!$AO$1:$AP$34,2,0)</f>
        <v>#N/A</v>
      </c>
      <c r="C1320" s="10"/>
      <c r="D1320" s="3"/>
    </row>
    <row r="1321" spans="1:4" x14ac:dyDescent="0.25">
      <c r="A1321" s="3"/>
      <c r="B1321" s="10" t="e">
        <f>VLOOKUP(A1321,'LISTAS DESPLEGABLES'!$AO$1:$AP$34,2,0)</f>
        <v>#N/A</v>
      </c>
      <c r="C1321" s="10"/>
      <c r="D1321" s="3"/>
    </row>
    <row r="1322" spans="1:4" x14ac:dyDescent="0.25">
      <c r="A1322" s="3"/>
      <c r="B1322" s="10" t="e">
        <f>VLOOKUP(A1322,'LISTAS DESPLEGABLES'!$AO$1:$AP$34,2,0)</f>
        <v>#N/A</v>
      </c>
      <c r="C1322" s="10"/>
      <c r="D1322" s="3"/>
    </row>
    <row r="1323" spans="1:4" x14ac:dyDescent="0.25">
      <c r="A1323" s="3"/>
      <c r="B1323" s="10" t="e">
        <f>VLOOKUP(A1323,'LISTAS DESPLEGABLES'!$AO$1:$AP$34,2,0)</f>
        <v>#N/A</v>
      </c>
      <c r="C1323" s="10"/>
      <c r="D1323" s="3"/>
    </row>
    <row r="1324" spans="1:4" x14ac:dyDescent="0.25">
      <c r="A1324" s="3"/>
      <c r="B1324" s="10" t="e">
        <f>VLOOKUP(A1324,'LISTAS DESPLEGABLES'!$AO$1:$AP$34,2,0)</f>
        <v>#N/A</v>
      </c>
      <c r="C1324" s="10"/>
      <c r="D1324" s="3"/>
    </row>
    <row r="1325" spans="1:4" x14ac:dyDescent="0.25">
      <c r="A1325" s="3"/>
      <c r="B1325" s="10" t="e">
        <f>VLOOKUP(A1325,'LISTAS DESPLEGABLES'!$AO$1:$AP$34,2,0)</f>
        <v>#N/A</v>
      </c>
      <c r="C1325" s="10"/>
      <c r="D1325" s="3"/>
    </row>
    <row r="1326" spans="1:4" x14ac:dyDescent="0.25">
      <c r="A1326" s="3"/>
      <c r="B1326" s="10" t="e">
        <f>VLOOKUP(A1326,'LISTAS DESPLEGABLES'!$AO$1:$AP$34,2,0)</f>
        <v>#N/A</v>
      </c>
      <c r="C1326" s="10"/>
      <c r="D1326" s="3"/>
    </row>
    <row r="1327" spans="1:4" x14ac:dyDescent="0.25">
      <c r="A1327" s="3"/>
      <c r="B1327" s="10" t="e">
        <f>VLOOKUP(A1327,'LISTAS DESPLEGABLES'!$AO$1:$AP$34,2,0)</f>
        <v>#N/A</v>
      </c>
      <c r="C1327" s="10"/>
      <c r="D1327" s="3"/>
    </row>
    <row r="1328" spans="1:4" x14ac:dyDescent="0.25">
      <c r="A1328" s="3"/>
      <c r="B1328" s="10" t="e">
        <f>VLOOKUP(A1328,'LISTAS DESPLEGABLES'!$AO$1:$AP$34,2,0)</f>
        <v>#N/A</v>
      </c>
      <c r="C1328" s="10"/>
      <c r="D1328" s="3"/>
    </row>
    <row r="1329" spans="1:4" x14ac:dyDescent="0.25">
      <c r="A1329" s="3"/>
      <c r="B1329" s="10" t="e">
        <f>VLOOKUP(A1329,'LISTAS DESPLEGABLES'!$AO$1:$AP$34,2,0)</f>
        <v>#N/A</v>
      </c>
      <c r="C1329" s="10"/>
      <c r="D1329" s="3"/>
    </row>
    <row r="1330" spans="1:4" x14ac:dyDescent="0.25">
      <c r="A1330" s="3"/>
      <c r="B1330" s="10" t="e">
        <f>VLOOKUP(A1330,'LISTAS DESPLEGABLES'!$AO$1:$AP$34,2,0)</f>
        <v>#N/A</v>
      </c>
      <c r="C1330" s="10"/>
      <c r="D1330" s="3"/>
    </row>
    <row r="1331" spans="1:4" x14ac:dyDescent="0.25">
      <c r="A1331" s="3"/>
      <c r="B1331" s="10" t="e">
        <f>VLOOKUP(A1331,'LISTAS DESPLEGABLES'!$AO$1:$AP$34,2,0)</f>
        <v>#N/A</v>
      </c>
      <c r="C1331" s="10"/>
      <c r="D1331" s="3"/>
    </row>
    <row r="1332" spans="1:4" x14ac:dyDescent="0.25">
      <c r="A1332" s="3"/>
      <c r="B1332" s="10" t="e">
        <f>VLOOKUP(A1332,'LISTAS DESPLEGABLES'!$AO$1:$AP$34,2,0)</f>
        <v>#N/A</v>
      </c>
      <c r="C1332" s="10"/>
      <c r="D1332" s="3"/>
    </row>
    <row r="1333" spans="1:4" x14ac:dyDescent="0.25">
      <c r="A1333" s="3"/>
      <c r="B1333" s="10" t="e">
        <f>VLOOKUP(A1333,'LISTAS DESPLEGABLES'!$AO$1:$AP$34,2,0)</f>
        <v>#N/A</v>
      </c>
      <c r="C1333" s="10"/>
      <c r="D1333" s="3"/>
    </row>
    <row r="1334" spans="1:4" x14ac:dyDescent="0.25">
      <c r="A1334" s="3"/>
      <c r="B1334" s="10" t="e">
        <f>VLOOKUP(A1334,'LISTAS DESPLEGABLES'!$AO$1:$AP$34,2,0)</f>
        <v>#N/A</v>
      </c>
      <c r="C1334" s="10"/>
      <c r="D1334" s="3"/>
    </row>
    <row r="1335" spans="1:4" x14ac:dyDescent="0.25">
      <c r="A1335" s="3"/>
      <c r="B1335" s="10" t="e">
        <f>VLOOKUP(A1335,'LISTAS DESPLEGABLES'!$AO$1:$AP$34,2,0)</f>
        <v>#N/A</v>
      </c>
      <c r="C1335" s="10"/>
      <c r="D1335" s="3"/>
    </row>
    <row r="1336" spans="1:4" x14ac:dyDescent="0.25">
      <c r="A1336" s="3"/>
      <c r="B1336" s="10" t="e">
        <f>VLOOKUP(A1336,'LISTAS DESPLEGABLES'!$AO$1:$AP$34,2,0)</f>
        <v>#N/A</v>
      </c>
      <c r="C1336" s="10"/>
      <c r="D1336" s="3"/>
    </row>
    <row r="1337" spans="1:4" x14ac:dyDescent="0.25">
      <c r="A1337" s="3"/>
      <c r="B1337" s="10" t="e">
        <f>VLOOKUP(A1337,'LISTAS DESPLEGABLES'!$AO$1:$AP$34,2,0)</f>
        <v>#N/A</v>
      </c>
      <c r="C1337" s="10"/>
      <c r="D1337" s="3"/>
    </row>
    <row r="1338" spans="1:4" x14ac:dyDescent="0.25">
      <c r="A1338" s="3"/>
      <c r="B1338" s="10" t="e">
        <f>VLOOKUP(A1338,'LISTAS DESPLEGABLES'!$AO$1:$AP$34,2,0)</f>
        <v>#N/A</v>
      </c>
      <c r="C1338" s="10"/>
      <c r="D1338" s="3"/>
    </row>
    <row r="1339" spans="1:4" x14ac:dyDescent="0.25">
      <c r="A1339" s="3"/>
      <c r="B1339" s="10" t="e">
        <f>VLOOKUP(A1339,'LISTAS DESPLEGABLES'!$AO$1:$AP$34,2,0)</f>
        <v>#N/A</v>
      </c>
      <c r="C1339" s="10"/>
      <c r="D1339" s="3"/>
    </row>
    <row r="1340" spans="1:4" x14ac:dyDescent="0.25">
      <c r="A1340" s="3"/>
      <c r="B1340" s="10" t="e">
        <f>VLOOKUP(A1340,'LISTAS DESPLEGABLES'!$AO$1:$AP$34,2,0)</f>
        <v>#N/A</v>
      </c>
      <c r="C1340" s="10"/>
      <c r="D1340" s="3"/>
    </row>
    <row r="1341" spans="1:4" x14ac:dyDescent="0.25">
      <c r="A1341" s="3"/>
      <c r="B1341" s="10" t="e">
        <f>VLOOKUP(A1341,'LISTAS DESPLEGABLES'!$AO$1:$AP$34,2,0)</f>
        <v>#N/A</v>
      </c>
      <c r="C1341" s="10"/>
      <c r="D1341" s="3"/>
    </row>
    <row r="1342" spans="1:4" x14ac:dyDescent="0.25">
      <c r="A1342" s="3"/>
      <c r="B1342" s="10" t="e">
        <f>VLOOKUP(A1342,'LISTAS DESPLEGABLES'!$AO$1:$AP$34,2,0)</f>
        <v>#N/A</v>
      </c>
      <c r="C1342" s="10"/>
      <c r="D1342" s="3"/>
    </row>
    <row r="1343" spans="1:4" x14ac:dyDescent="0.25">
      <c r="A1343" s="3"/>
      <c r="B1343" s="10" t="e">
        <f>VLOOKUP(A1343,'LISTAS DESPLEGABLES'!$AO$1:$AP$34,2,0)</f>
        <v>#N/A</v>
      </c>
      <c r="C1343" s="10"/>
      <c r="D1343" s="3"/>
    </row>
    <row r="1344" spans="1:4" x14ac:dyDescent="0.25">
      <c r="A1344" s="3"/>
      <c r="B1344" s="10" t="e">
        <f>VLOOKUP(A1344,'LISTAS DESPLEGABLES'!$AO$1:$AP$34,2,0)</f>
        <v>#N/A</v>
      </c>
      <c r="C1344" s="10"/>
      <c r="D1344" s="3"/>
    </row>
    <row r="1345" spans="1:4" x14ac:dyDescent="0.25">
      <c r="A1345" s="3"/>
      <c r="B1345" s="10" t="e">
        <f>VLOOKUP(A1345,'LISTAS DESPLEGABLES'!$AO$1:$AP$34,2,0)</f>
        <v>#N/A</v>
      </c>
      <c r="C1345" s="10"/>
      <c r="D1345" s="3"/>
    </row>
    <row r="1346" spans="1:4" x14ac:dyDescent="0.25">
      <c r="A1346" s="3"/>
      <c r="B1346" s="10" t="e">
        <f>VLOOKUP(A1346,'LISTAS DESPLEGABLES'!$AO$1:$AP$34,2,0)</f>
        <v>#N/A</v>
      </c>
      <c r="C1346" s="10"/>
      <c r="D1346" s="3"/>
    </row>
    <row r="1347" spans="1:4" x14ac:dyDescent="0.25">
      <c r="A1347" s="3"/>
      <c r="B1347" s="10" t="e">
        <f>VLOOKUP(A1347,'LISTAS DESPLEGABLES'!$AO$1:$AP$34,2,0)</f>
        <v>#N/A</v>
      </c>
      <c r="C1347" s="10"/>
      <c r="D1347" s="3"/>
    </row>
    <row r="1348" spans="1:4" x14ac:dyDescent="0.25">
      <c r="A1348" s="3"/>
      <c r="B1348" s="10" t="e">
        <f>VLOOKUP(A1348,'LISTAS DESPLEGABLES'!$AO$1:$AP$34,2,0)</f>
        <v>#N/A</v>
      </c>
      <c r="C1348" s="10"/>
      <c r="D1348" s="3"/>
    </row>
    <row r="1349" spans="1:4" x14ac:dyDescent="0.25">
      <c r="A1349" s="3"/>
      <c r="B1349" s="10" t="e">
        <f>VLOOKUP(A1349,'LISTAS DESPLEGABLES'!$AO$1:$AP$34,2,0)</f>
        <v>#N/A</v>
      </c>
      <c r="C1349" s="10"/>
      <c r="D1349" s="3"/>
    </row>
    <row r="1350" spans="1:4" x14ac:dyDescent="0.25">
      <c r="A1350" s="3"/>
      <c r="B1350" s="10" t="e">
        <f>VLOOKUP(A1350,'LISTAS DESPLEGABLES'!$AO$1:$AP$34,2,0)</f>
        <v>#N/A</v>
      </c>
      <c r="C1350" s="10"/>
      <c r="D1350" s="3"/>
    </row>
    <row r="1351" spans="1:4" x14ac:dyDescent="0.25">
      <c r="A1351" s="3"/>
      <c r="B1351" s="10" t="e">
        <f>VLOOKUP(A1351,'LISTAS DESPLEGABLES'!$AO$1:$AP$34,2,0)</f>
        <v>#N/A</v>
      </c>
      <c r="C1351" s="10"/>
      <c r="D1351" s="3"/>
    </row>
    <row r="1352" spans="1:4" x14ac:dyDescent="0.25">
      <c r="A1352" s="3"/>
      <c r="B1352" s="10" t="e">
        <f>VLOOKUP(A1352,'LISTAS DESPLEGABLES'!$AO$1:$AP$34,2,0)</f>
        <v>#N/A</v>
      </c>
      <c r="C1352" s="10"/>
      <c r="D1352" s="3"/>
    </row>
    <row r="1353" spans="1:4" x14ac:dyDescent="0.25">
      <c r="A1353" s="3"/>
      <c r="B1353" s="10" t="e">
        <f>VLOOKUP(A1353,'LISTAS DESPLEGABLES'!$AO$1:$AP$34,2,0)</f>
        <v>#N/A</v>
      </c>
      <c r="C1353" s="10"/>
      <c r="D1353" s="3"/>
    </row>
    <row r="1354" spans="1:4" x14ac:dyDescent="0.25">
      <c r="A1354" s="3"/>
      <c r="B1354" s="10" t="e">
        <f>VLOOKUP(A1354,'LISTAS DESPLEGABLES'!$AO$1:$AP$34,2,0)</f>
        <v>#N/A</v>
      </c>
      <c r="C1354" s="10"/>
      <c r="D1354" s="3"/>
    </row>
    <row r="1355" spans="1:4" x14ac:dyDescent="0.25">
      <c r="A1355" s="3"/>
      <c r="B1355" s="10" t="e">
        <f>VLOOKUP(A1355,'LISTAS DESPLEGABLES'!$AO$1:$AP$34,2,0)</f>
        <v>#N/A</v>
      </c>
      <c r="C1355" s="10"/>
      <c r="D1355" s="3"/>
    </row>
    <row r="1356" spans="1:4" x14ac:dyDescent="0.25">
      <c r="A1356" s="3"/>
      <c r="B1356" s="10" t="e">
        <f>VLOOKUP(A1356,'LISTAS DESPLEGABLES'!$AO$1:$AP$34,2,0)</f>
        <v>#N/A</v>
      </c>
      <c r="C1356" s="10"/>
      <c r="D1356" s="3"/>
    </row>
    <row r="1357" spans="1:4" x14ac:dyDescent="0.25">
      <c r="A1357" s="3"/>
      <c r="B1357" s="10" t="e">
        <f>VLOOKUP(A1357,'LISTAS DESPLEGABLES'!$AO$1:$AP$34,2,0)</f>
        <v>#N/A</v>
      </c>
      <c r="C1357" s="10"/>
      <c r="D1357" s="3"/>
    </row>
    <row r="1358" spans="1:4" x14ac:dyDescent="0.25">
      <c r="A1358" s="3"/>
      <c r="B1358" s="10" t="e">
        <f>VLOOKUP(A1358,'LISTAS DESPLEGABLES'!$AO$1:$AP$34,2,0)</f>
        <v>#N/A</v>
      </c>
      <c r="C1358" s="10"/>
      <c r="D1358" s="3"/>
    </row>
    <row r="1359" spans="1:4" x14ac:dyDescent="0.25">
      <c r="A1359" s="3"/>
      <c r="B1359" s="10" t="e">
        <f>VLOOKUP(A1359,'LISTAS DESPLEGABLES'!$AO$1:$AP$34,2,0)</f>
        <v>#N/A</v>
      </c>
      <c r="C1359" s="10"/>
      <c r="D1359" s="3"/>
    </row>
    <row r="1360" spans="1:4" x14ac:dyDescent="0.25">
      <c r="A1360" s="3"/>
      <c r="B1360" s="10" t="e">
        <f>VLOOKUP(A1360,'LISTAS DESPLEGABLES'!$AO$1:$AP$34,2,0)</f>
        <v>#N/A</v>
      </c>
      <c r="C1360" s="10"/>
      <c r="D1360" s="3"/>
    </row>
    <row r="1361" spans="1:4" x14ac:dyDescent="0.25">
      <c r="A1361" s="3"/>
      <c r="B1361" s="10" t="e">
        <f>VLOOKUP(A1361,'LISTAS DESPLEGABLES'!$AO$1:$AP$34,2,0)</f>
        <v>#N/A</v>
      </c>
      <c r="C1361" s="10"/>
      <c r="D1361" s="3"/>
    </row>
    <row r="1362" spans="1:4" x14ac:dyDescent="0.25">
      <c r="A1362" s="3"/>
      <c r="B1362" s="10" t="e">
        <f>VLOOKUP(A1362,'LISTAS DESPLEGABLES'!$AO$1:$AP$34,2,0)</f>
        <v>#N/A</v>
      </c>
      <c r="C1362" s="10"/>
      <c r="D1362" s="3"/>
    </row>
    <row r="1363" spans="1:4" x14ac:dyDescent="0.25">
      <c r="A1363" s="3"/>
      <c r="B1363" s="10" t="e">
        <f>VLOOKUP(A1363,'LISTAS DESPLEGABLES'!$AO$1:$AP$34,2,0)</f>
        <v>#N/A</v>
      </c>
      <c r="C1363" s="10"/>
      <c r="D1363" s="3"/>
    </row>
    <row r="1364" spans="1:4" x14ac:dyDescent="0.25">
      <c r="A1364" s="3"/>
      <c r="B1364" s="10" t="e">
        <f>VLOOKUP(A1364,'LISTAS DESPLEGABLES'!$AO$1:$AP$34,2,0)</f>
        <v>#N/A</v>
      </c>
      <c r="C1364" s="10"/>
      <c r="D1364" s="3"/>
    </row>
    <row r="1365" spans="1:4" x14ac:dyDescent="0.25">
      <c r="A1365" s="3"/>
      <c r="B1365" s="10" t="e">
        <f>VLOOKUP(A1365,'LISTAS DESPLEGABLES'!$AO$1:$AP$34,2,0)</f>
        <v>#N/A</v>
      </c>
      <c r="C1365" s="10"/>
      <c r="D1365" s="3"/>
    </row>
    <row r="1366" spans="1:4" x14ac:dyDescent="0.25">
      <c r="A1366" s="3"/>
      <c r="B1366" s="10" t="e">
        <f>VLOOKUP(A1366,'LISTAS DESPLEGABLES'!$AO$1:$AP$34,2,0)</f>
        <v>#N/A</v>
      </c>
      <c r="C1366" s="10"/>
      <c r="D1366" s="3"/>
    </row>
    <row r="1367" spans="1:4" x14ac:dyDescent="0.25">
      <c r="A1367" s="3"/>
      <c r="B1367" s="10" t="e">
        <f>VLOOKUP(A1367,'LISTAS DESPLEGABLES'!$AO$1:$AP$34,2,0)</f>
        <v>#N/A</v>
      </c>
      <c r="C1367" s="10"/>
      <c r="D1367" s="3"/>
    </row>
    <row r="1368" spans="1:4" x14ac:dyDescent="0.25">
      <c r="A1368" s="3"/>
      <c r="B1368" s="10" t="e">
        <f>VLOOKUP(A1368,'LISTAS DESPLEGABLES'!$AO$1:$AP$34,2,0)</f>
        <v>#N/A</v>
      </c>
      <c r="C1368" s="10"/>
      <c r="D1368" s="3"/>
    </row>
    <row r="1369" spans="1:4" x14ac:dyDescent="0.25">
      <c r="A1369" s="3"/>
      <c r="B1369" s="10" t="e">
        <f>VLOOKUP(A1369,'LISTAS DESPLEGABLES'!$AO$1:$AP$34,2,0)</f>
        <v>#N/A</v>
      </c>
      <c r="C1369" s="10"/>
      <c r="D1369" s="3"/>
    </row>
    <row r="1370" spans="1:4" x14ac:dyDescent="0.25">
      <c r="A1370" s="3"/>
      <c r="B1370" s="10" t="e">
        <f>VLOOKUP(A1370,'LISTAS DESPLEGABLES'!$AO$1:$AP$34,2,0)</f>
        <v>#N/A</v>
      </c>
      <c r="C1370" s="10"/>
      <c r="D1370" s="3"/>
    </row>
    <row r="1371" spans="1:4" x14ac:dyDescent="0.25">
      <c r="A1371" s="3"/>
      <c r="B1371" s="10" t="e">
        <f>VLOOKUP(A1371,'LISTAS DESPLEGABLES'!$AO$1:$AP$34,2,0)</f>
        <v>#N/A</v>
      </c>
      <c r="C1371" s="10"/>
      <c r="D1371" s="3"/>
    </row>
    <row r="1372" spans="1:4" x14ac:dyDescent="0.25">
      <c r="A1372" s="3"/>
      <c r="B1372" s="10" t="e">
        <f>VLOOKUP(A1372,'LISTAS DESPLEGABLES'!$AO$1:$AP$34,2,0)</f>
        <v>#N/A</v>
      </c>
      <c r="C1372" s="10"/>
      <c r="D1372" s="3"/>
    </row>
    <row r="1373" spans="1:4" x14ac:dyDescent="0.25">
      <c r="A1373" s="3"/>
      <c r="B1373" s="10" t="e">
        <f>VLOOKUP(A1373,'LISTAS DESPLEGABLES'!$AO$1:$AP$34,2,0)</f>
        <v>#N/A</v>
      </c>
      <c r="C1373" s="10"/>
      <c r="D1373" s="3"/>
    </row>
    <row r="1374" spans="1:4" x14ac:dyDescent="0.25">
      <c r="A1374" s="3"/>
      <c r="B1374" s="10" t="e">
        <f>VLOOKUP(A1374,'LISTAS DESPLEGABLES'!$AO$1:$AP$34,2,0)</f>
        <v>#N/A</v>
      </c>
      <c r="C1374" s="10"/>
      <c r="D1374" s="3"/>
    </row>
    <row r="1375" spans="1:4" x14ac:dyDescent="0.25">
      <c r="A1375" s="3"/>
      <c r="B1375" s="10" t="e">
        <f>VLOOKUP(A1375,'LISTAS DESPLEGABLES'!$AO$1:$AP$34,2,0)</f>
        <v>#N/A</v>
      </c>
      <c r="C1375" s="10"/>
      <c r="D1375" s="3"/>
    </row>
    <row r="1376" spans="1:4" x14ac:dyDescent="0.25">
      <c r="A1376" s="3"/>
      <c r="B1376" s="10" t="e">
        <f>VLOOKUP(A1376,'LISTAS DESPLEGABLES'!$AO$1:$AP$34,2,0)</f>
        <v>#N/A</v>
      </c>
      <c r="C1376" s="10"/>
      <c r="D1376" s="3"/>
    </row>
    <row r="1377" spans="1:4" x14ac:dyDescent="0.25">
      <c r="A1377" s="3"/>
      <c r="B1377" s="10" t="e">
        <f>VLOOKUP(A1377,'LISTAS DESPLEGABLES'!$AO$1:$AP$34,2,0)</f>
        <v>#N/A</v>
      </c>
      <c r="C1377" s="10"/>
      <c r="D1377" s="3"/>
    </row>
    <row r="1378" spans="1:4" x14ac:dyDescent="0.25">
      <c r="A1378" s="3"/>
      <c r="B1378" s="10" t="e">
        <f>VLOOKUP(A1378,'LISTAS DESPLEGABLES'!$AO$1:$AP$34,2,0)</f>
        <v>#N/A</v>
      </c>
      <c r="C1378" s="10"/>
      <c r="D1378" s="3"/>
    </row>
    <row r="1379" spans="1:4" x14ac:dyDescent="0.25">
      <c r="A1379" s="3"/>
      <c r="B1379" s="10" t="e">
        <f>VLOOKUP(A1379,'LISTAS DESPLEGABLES'!$AO$1:$AP$34,2,0)</f>
        <v>#N/A</v>
      </c>
      <c r="C1379" s="10"/>
      <c r="D1379" s="3"/>
    </row>
    <row r="1380" spans="1:4" x14ac:dyDescent="0.25">
      <c r="A1380" s="3"/>
      <c r="B1380" s="10" t="e">
        <f>VLOOKUP(A1380,'LISTAS DESPLEGABLES'!$AO$1:$AP$34,2,0)</f>
        <v>#N/A</v>
      </c>
      <c r="C1380" s="10"/>
      <c r="D1380" s="3"/>
    </row>
    <row r="1381" spans="1:4" x14ac:dyDescent="0.25">
      <c r="A1381" s="3"/>
      <c r="B1381" s="10" t="e">
        <f>VLOOKUP(A1381,'LISTAS DESPLEGABLES'!$AO$1:$AP$34,2,0)</f>
        <v>#N/A</v>
      </c>
      <c r="C1381" s="10"/>
      <c r="D1381" s="3"/>
    </row>
    <row r="1382" spans="1:4" x14ac:dyDescent="0.25">
      <c r="A1382" s="3"/>
      <c r="B1382" s="10" t="e">
        <f>VLOOKUP(A1382,'LISTAS DESPLEGABLES'!$AO$1:$AP$34,2,0)</f>
        <v>#N/A</v>
      </c>
      <c r="C1382" s="10"/>
      <c r="D1382" s="3"/>
    </row>
    <row r="1383" spans="1:4" x14ac:dyDescent="0.25">
      <c r="A1383" s="3"/>
      <c r="B1383" s="10" t="e">
        <f>VLOOKUP(A1383,'LISTAS DESPLEGABLES'!$AO$1:$AP$34,2,0)</f>
        <v>#N/A</v>
      </c>
      <c r="C1383" s="10"/>
      <c r="D1383" s="3"/>
    </row>
    <row r="1384" spans="1:4" x14ac:dyDescent="0.25">
      <c r="A1384" s="3"/>
      <c r="B1384" s="10" t="e">
        <f>VLOOKUP(A1384,'LISTAS DESPLEGABLES'!$AO$1:$AP$34,2,0)</f>
        <v>#N/A</v>
      </c>
      <c r="C1384" s="10"/>
      <c r="D1384" s="3"/>
    </row>
    <row r="1385" spans="1:4" x14ac:dyDescent="0.25">
      <c r="A1385" s="3"/>
      <c r="B1385" s="10" t="e">
        <f>VLOOKUP(A1385,'LISTAS DESPLEGABLES'!$AO$1:$AP$34,2,0)</f>
        <v>#N/A</v>
      </c>
      <c r="C1385" s="10"/>
      <c r="D1385" s="3"/>
    </row>
    <row r="1386" spans="1:4" x14ac:dyDescent="0.25">
      <c r="A1386" s="3"/>
      <c r="B1386" s="10" t="e">
        <f>VLOOKUP(A1386,'LISTAS DESPLEGABLES'!$AO$1:$AP$34,2,0)</f>
        <v>#N/A</v>
      </c>
      <c r="C1386" s="10"/>
      <c r="D1386" s="3"/>
    </row>
    <row r="1387" spans="1:4" x14ac:dyDescent="0.25">
      <c r="A1387" s="3"/>
      <c r="B1387" s="10" t="e">
        <f>VLOOKUP(A1387,'LISTAS DESPLEGABLES'!$AO$1:$AP$34,2,0)</f>
        <v>#N/A</v>
      </c>
      <c r="C1387" s="10"/>
      <c r="D1387" s="3"/>
    </row>
    <row r="1388" spans="1:4" x14ac:dyDescent="0.25">
      <c r="A1388" s="3"/>
      <c r="B1388" s="10" t="e">
        <f>VLOOKUP(A1388,'LISTAS DESPLEGABLES'!$AO$1:$AP$34,2,0)</f>
        <v>#N/A</v>
      </c>
      <c r="C1388" s="10"/>
      <c r="D1388" s="3"/>
    </row>
    <row r="1389" spans="1:4" x14ac:dyDescent="0.25">
      <c r="A1389" s="3"/>
      <c r="B1389" s="10" t="e">
        <f>VLOOKUP(A1389,'LISTAS DESPLEGABLES'!$AO$1:$AP$34,2,0)</f>
        <v>#N/A</v>
      </c>
      <c r="C1389" s="10"/>
      <c r="D1389" s="3"/>
    </row>
    <row r="1390" spans="1:4" x14ac:dyDescent="0.25">
      <c r="A1390" s="3"/>
      <c r="B1390" s="10" t="e">
        <f>VLOOKUP(A1390,'LISTAS DESPLEGABLES'!$AO$1:$AP$34,2,0)</f>
        <v>#N/A</v>
      </c>
      <c r="C1390" s="10"/>
      <c r="D1390" s="3"/>
    </row>
    <row r="1391" spans="1:4" x14ac:dyDescent="0.25">
      <c r="A1391" s="3"/>
      <c r="B1391" s="10" t="e">
        <f>VLOOKUP(A1391,'LISTAS DESPLEGABLES'!$AO$1:$AP$34,2,0)</f>
        <v>#N/A</v>
      </c>
      <c r="C1391" s="10"/>
      <c r="D1391" s="3"/>
    </row>
    <row r="1392" spans="1:4" x14ac:dyDescent="0.25">
      <c r="A1392" s="3"/>
      <c r="B1392" s="10" t="e">
        <f>VLOOKUP(A1392,'LISTAS DESPLEGABLES'!$AO$1:$AP$34,2,0)</f>
        <v>#N/A</v>
      </c>
      <c r="C1392" s="10"/>
      <c r="D1392" s="3"/>
    </row>
    <row r="1393" spans="1:4" x14ac:dyDescent="0.25">
      <c r="A1393" s="3"/>
      <c r="B1393" s="10" t="e">
        <f>VLOOKUP(A1393,'LISTAS DESPLEGABLES'!$AO$1:$AP$34,2,0)</f>
        <v>#N/A</v>
      </c>
      <c r="C1393" s="10"/>
      <c r="D1393" s="3"/>
    </row>
    <row r="1394" spans="1:4" x14ac:dyDescent="0.25">
      <c r="A1394" s="3"/>
      <c r="B1394" s="10" t="e">
        <f>VLOOKUP(A1394,'LISTAS DESPLEGABLES'!$AO$1:$AP$34,2,0)</f>
        <v>#N/A</v>
      </c>
      <c r="C1394" s="10"/>
      <c r="D1394" s="3"/>
    </row>
    <row r="1395" spans="1:4" x14ac:dyDescent="0.25">
      <c r="A1395" s="3"/>
      <c r="B1395" s="10" t="e">
        <f>VLOOKUP(A1395,'LISTAS DESPLEGABLES'!$AO$1:$AP$34,2,0)</f>
        <v>#N/A</v>
      </c>
      <c r="C1395" s="10"/>
      <c r="D1395" s="3"/>
    </row>
    <row r="1396" spans="1:4" x14ac:dyDescent="0.25">
      <c r="A1396" s="3"/>
      <c r="B1396" s="10" t="e">
        <f>VLOOKUP(A1396,'LISTAS DESPLEGABLES'!$AO$1:$AP$34,2,0)</f>
        <v>#N/A</v>
      </c>
      <c r="C1396" s="10"/>
      <c r="D1396" s="3"/>
    </row>
    <row r="1397" spans="1:4" x14ac:dyDescent="0.25">
      <c r="A1397" s="3"/>
      <c r="B1397" s="10" t="e">
        <f>VLOOKUP(A1397,'LISTAS DESPLEGABLES'!$AO$1:$AP$34,2,0)</f>
        <v>#N/A</v>
      </c>
      <c r="C1397" s="10"/>
      <c r="D1397" s="3"/>
    </row>
    <row r="1398" spans="1:4" x14ac:dyDescent="0.25">
      <c r="A1398" s="3"/>
      <c r="B1398" s="10" t="e">
        <f>VLOOKUP(A1398,'LISTAS DESPLEGABLES'!$AO$1:$AP$34,2,0)</f>
        <v>#N/A</v>
      </c>
      <c r="C1398" s="10"/>
      <c r="D1398" s="3"/>
    </row>
    <row r="1399" spans="1:4" x14ac:dyDescent="0.25">
      <c r="A1399" s="3"/>
      <c r="B1399" s="10" t="e">
        <f>VLOOKUP(A1399,'LISTAS DESPLEGABLES'!$AO$1:$AP$34,2,0)</f>
        <v>#N/A</v>
      </c>
      <c r="C1399" s="10"/>
      <c r="D1399" s="3"/>
    </row>
    <row r="1400" spans="1:4" x14ac:dyDescent="0.25">
      <c r="A1400" s="3"/>
      <c r="B1400" s="10" t="e">
        <f>VLOOKUP(A1400,'LISTAS DESPLEGABLES'!$AO$1:$AP$34,2,0)</f>
        <v>#N/A</v>
      </c>
      <c r="C1400" s="10"/>
      <c r="D1400" s="3"/>
    </row>
    <row r="1401" spans="1:4" x14ac:dyDescent="0.25">
      <c r="A1401" s="3"/>
      <c r="B1401" s="10" t="e">
        <f>VLOOKUP(A1401,'LISTAS DESPLEGABLES'!$AO$1:$AP$34,2,0)</f>
        <v>#N/A</v>
      </c>
      <c r="C1401" s="10"/>
      <c r="D1401" s="3"/>
    </row>
    <row r="1402" spans="1:4" x14ac:dyDescent="0.25">
      <c r="A1402" s="3"/>
      <c r="B1402" s="10" t="e">
        <f>VLOOKUP(A1402,'LISTAS DESPLEGABLES'!$AO$1:$AP$34,2,0)</f>
        <v>#N/A</v>
      </c>
      <c r="C1402" s="10"/>
      <c r="D1402" s="3"/>
    </row>
    <row r="1403" spans="1:4" x14ac:dyDescent="0.25">
      <c r="A1403" s="3"/>
      <c r="B1403" s="10" t="e">
        <f>VLOOKUP(A1403,'LISTAS DESPLEGABLES'!$AO$1:$AP$34,2,0)</f>
        <v>#N/A</v>
      </c>
      <c r="C1403" s="10"/>
      <c r="D1403" s="3"/>
    </row>
    <row r="1404" spans="1:4" x14ac:dyDescent="0.25">
      <c r="A1404" s="3"/>
      <c r="B1404" s="10" t="e">
        <f>VLOOKUP(A1404,'LISTAS DESPLEGABLES'!$AO$1:$AP$34,2,0)</f>
        <v>#N/A</v>
      </c>
      <c r="C1404" s="10"/>
      <c r="D1404" s="3"/>
    </row>
    <row r="1405" spans="1:4" x14ac:dyDescent="0.25">
      <c r="A1405" s="3"/>
      <c r="B1405" s="10" t="e">
        <f>VLOOKUP(A1405,'LISTAS DESPLEGABLES'!$AO$1:$AP$34,2,0)</f>
        <v>#N/A</v>
      </c>
      <c r="C1405" s="10"/>
      <c r="D1405" s="3"/>
    </row>
    <row r="1406" spans="1:4" x14ac:dyDescent="0.25">
      <c r="A1406" s="3"/>
      <c r="B1406" s="10" t="e">
        <f>VLOOKUP(A1406,'LISTAS DESPLEGABLES'!$AO$1:$AP$34,2,0)</f>
        <v>#N/A</v>
      </c>
      <c r="C1406" s="10"/>
      <c r="D1406" s="3"/>
    </row>
    <row r="1407" spans="1:4" x14ac:dyDescent="0.25">
      <c r="A1407" s="3"/>
      <c r="B1407" s="10" t="e">
        <f>VLOOKUP(A1407,'LISTAS DESPLEGABLES'!$AO$1:$AP$34,2,0)</f>
        <v>#N/A</v>
      </c>
      <c r="C1407" s="10"/>
      <c r="D1407" s="3"/>
    </row>
    <row r="1408" spans="1:4" x14ac:dyDescent="0.25">
      <c r="A1408" s="3"/>
      <c r="B1408" s="10" t="e">
        <f>VLOOKUP(A1408,'LISTAS DESPLEGABLES'!$AO$1:$AP$34,2,0)</f>
        <v>#N/A</v>
      </c>
      <c r="C1408" s="10"/>
      <c r="D1408" s="3"/>
    </row>
    <row r="1409" spans="1:4" x14ac:dyDescent="0.25">
      <c r="A1409" s="3"/>
      <c r="B1409" s="10" t="e">
        <f>VLOOKUP(A1409,'LISTAS DESPLEGABLES'!$AO$1:$AP$34,2,0)</f>
        <v>#N/A</v>
      </c>
      <c r="C1409" s="10"/>
      <c r="D1409" s="3"/>
    </row>
    <row r="1410" spans="1:4" x14ac:dyDescent="0.25">
      <c r="A1410" s="3"/>
      <c r="B1410" s="10" t="e">
        <f>VLOOKUP(A1410,'LISTAS DESPLEGABLES'!$AO$1:$AP$34,2,0)</f>
        <v>#N/A</v>
      </c>
      <c r="C1410" s="10"/>
      <c r="D1410" s="3"/>
    </row>
    <row r="1411" spans="1:4" x14ac:dyDescent="0.25">
      <c r="A1411" s="3"/>
      <c r="B1411" s="10" t="e">
        <f>VLOOKUP(A1411,'LISTAS DESPLEGABLES'!$AO$1:$AP$34,2,0)</f>
        <v>#N/A</v>
      </c>
      <c r="C1411" s="10"/>
      <c r="D1411" s="3"/>
    </row>
    <row r="1412" spans="1:4" x14ac:dyDescent="0.25">
      <c r="A1412" s="3"/>
      <c r="B1412" s="10" t="e">
        <f>VLOOKUP(A1412,'LISTAS DESPLEGABLES'!$AO$1:$AP$34,2,0)</f>
        <v>#N/A</v>
      </c>
      <c r="C1412" s="10"/>
      <c r="D1412" s="3"/>
    </row>
    <row r="1413" spans="1:4" x14ac:dyDescent="0.25">
      <c r="A1413" s="3"/>
      <c r="B1413" s="10" t="e">
        <f>VLOOKUP(A1413,'LISTAS DESPLEGABLES'!$AO$1:$AP$34,2,0)</f>
        <v>#N/A</v>
      </c>
      <c r="C1413" s="10"/>
      <c r="D1413" s="3"/>
    </row>
    <row r="1414" spans="1:4" x14ac:dyDescent="0.25">
      <c r="A1414" s="3"/>
      <c r="B1414" s="10" t="e">
        <f>VLOOKUP(A1414,'LISTAS DESPLEGABLES'!$AO$1:$AP$34,2,0)</f>
        <v>#N/A</v>
      </c>
      <c r="C1414" s="10"/>
      <c r="D1414" s="3"/>
    </row>
    <row r="1415" spans="1:4" x14ac:dyDescent="0.25">
      <c r="A1415" s="3"/>
      <c r="B1415" s="10" t="e">
        <f>VLOOKUP(A1415,'LISTAS DESPLEGABLES'!$AO$1:$AP$34,2,0)</f>
        <v>#N/A</v>
      </c>
      <c r="C1415" s="10"/>
      <c r="D1415" s="3"/>
    </row>
    <row r="1416" spans="1:4" x14ac:dyDescent="0.25">
      <c r="A1416" s="3"/>
      <c r="B1416" s="10" t="e">
        <f>VLOOKUP(A1416,'LISTAS DESPLEGABLES'!$AO$1:$AP$34,2,0)</f>
        <v>#N/A</v>
      </c>
      <c r="C1416" s="10"/>
      <c r="D1416" s="3"/>
    </row>
    <row r="1417" spans="1:4" x14ac:dyDescent="0.25">
      <c r="A1417" s="3"/>
      <c r="B1417" s="10" t="e">
        <f>VLOOKUP(A1417,'LISTAS DESPLEGABLES'!$AO$1:$AP$34,2,0)</f>
        <v>#N/A</v>
      </c>
      <c r="C1417" s="10"/>
      <c r="D1417" s="3"/>
    </row>
    <row r="1418" spans="1:4" x14ac:dyDescent="0.25">
      <c r="A1418" s="3"/>
      <c r="B1418" s="10" t="e">
        <f>VLOOKUP(A1418,'LISTAS DESPLEGABLES'!$AO$1:$AP$34,2,0)</f>
        <v>#N/A</v>
      </c>
      <c r="C1418" s="10"/>
      <c r="D1418" s="3"/>
    </row>
    <row r="1419" spans="1:4" x14ac:dyDescent="0.25">
      <c r="A1419" s="3"/>
      <c r="B1419" s="10" t="e">
        <f>VLOOKUP(A1419,'LISTAS DESPLEGABLES'!$AO$1:$AP$34,2,0)</f>
        <v>#N/A</v>
      </c>
      <c r="C1419" s="10"/>
      <c r="D1419" s="3"/>
    </row>
    <row r="1420" spans="1:4" x14ac:dyDescent="0.25">
      <c r="A1420" s="3"/>
      <c r="B1420" s="10" t="e">
        <f>VLOOKUP(A1420,'LISTAS DESPLEGABLES'!$AO$1:$AP$34,2,0)</f>
        <v>#N/A</v>
      </c>
      <c r="C1420" s="10"/>
      <c r="D1420" s="3"/>
    </row>
    <row r="1421" spans="1:4" x14ac:dyDescent="0.25">
      <c r="A1421" s="3"/>
      <c r="B1421" s="10" t="e">
        <f>VLOOKUP(A1421,'LISTAS DESPLEGABLES'!$AO$1:$AP$34,2,0)</f>
        <v>#N/A</v>
      </c>
      <c r="C1421" s="10"/>
      <c r="D1421" s="3"/>
    </row>
    <row r="1422" spans="1:4" x14ac:dyDescent="0.25">
      <c r="A1422" s="3"/>
      <c r="B1422" s="10" t="e">
        <f>VLOOKUP(A1422,'LISTAS DESPLEGABLES'!$AO$1:$AP$34,2,0)</f>
        <v>#N/A</v>
      </c>
      <c r="C1422" s="10"/>
      <c r="D1422" s="3"/>
    </row>
    <row r="1423" spans="1:4" x14ac:dyDescent="0.25">
      <c r="A1423" s="3"/>
      <c r="B1423" s="10" t="e">
        <f>VLOOKUP(A1423,'LISTAS DESPLEGABLES'!$AO$1:$AP$34,2,0)</f>
        <v>#N/A</v>
      </c>
      <c r="C1423" s="10"/>
      <c r="D1423" s="3"/>
    </row>
    <row r="1424" spans="1:4" x14ac:dyDescent="0.25">
      <c r="A1424" s="3"/>
      <c r="B1424" s="10" t="e">
        <f>VLOOKUP(A1424,'LISTAS DESPLEGABLES'!$AO$1:$AP$34,2,0)</f>
        <v>#N/A</v>
      </c>
      <c r="C1424" s="10"/>
      <c r="D1424" s="3"/>
    </row>
    <row r="1425" spans="1:4" x14ac:dyDescent="0.25">
      <c r="A1425" s="3"/>
      <c r="B1425" s="10" t="e">
        <f>VLOOKUP(A1425,'LISTAS DESPLEGABLES'!$AO$1:$AP$34,2,0)</f>
        <v>#N/A</v>
      </c>
      <c r="C1425" s="10"/>
      <c r="D1425" s="3"/>
    </row>
    <row r="1426" spans="1:4" x14ac:dyDescent="0.25">
      <c r="A1426" s="3"/>
      <c r="B1426" s="10" t="e">
        <f>VLOOKUP(A1426,'LISTAS DESPLEGABLES'!$AO$1:$AP$34,2,0)</f>
        <v>#N/A</v>
      </c>
      <c r="C1426" s="10"/>
      <c r="D1426" s="3"/>
    </row>
    <row r="1427" spans="1:4" x14ac:dyDescent="0.25">
      <c r="A1427" s="3"/>
      <c r="B1427" s="10" t="e">
        <f>VLOOKUP(A1427,'LISTAS DESPLEGABLES'!$AO$1:$AP$34,2,0)</f>
        <v>#N/A</v>
      </c>
      <c r="C1427" s="10"/>
      <c r="D1427" s="3"/>
    </row>
    <row r="1428" spans="1:4" x14ac:dyDescent="0.25">
      <c r="A1428" s="3"/>
      <c r="B1428" s="10" t="e">
        <f>VLOOKUP(A1428,'LISTAS DESPLEGABLES'!$AO$1:$AP$34,2,0)</f>
        <v>#N/A</v>
      </c>
      <c r="C1428" s="10"/>
      <c r="D1428" s="3"/>
    </row>
    <row r="1429" spans="1:4" x14ac:dyDescent="0.25">
      <c r="A1429" s="3"/>
      <c r="B1429" s="10" t="e">
        <f>VLOOKUP(A1429,'LISTAS DESPLEGABLES'!$AO$1:$AP$34,2,0)</f>
        <v>#N/A</v>
      </c>
      <c r="C1429" s="10"/>
      <c r="D1429" s="3"/>
    </row>
    <row r="1430" spans="1:4" x14ac:dyDescent="0.25">
      <c r="A1430" s="3"/>
      <c r="B1430" s="10" t="e">
        <f>VLOOKUP(A1430,'LISTAS DESPLEGABLES'!$AO$1:$AP$34,2,0)</f>
        <v>#N/A</v>
      </c>
      <c r="C1430" s="10"/>
      <c r="D1430" s="3"/>
    </row>
    <row r="1431" spans="1:4" x14ac:dyDescent="0.25">
      <c r="A1431" s="3"/>
      <c r="B1431" s="10" t="e">
        <f>VLOOKUP(A1431,'LISTAS DESPLEGABLES'!$AO$1:$AP$34,2,0)</f>
        <v>#N/A</v>
      </c>
      <c r="C1431" s="10"/>
      <c r="D1431" s="3"/>
    </row>
    <row r="1432" spans="1:4" x14ac:dyDescent="0.25">
      <c r="A1432" s="3"/>
      <c r="B1432" s="10" t="e">
        <f>VLOOKUP(A1432,'LISTAS DESPLEGABLES'!$AO$1:$AP$34,2,0)</f>
        <v>#N/A</v>
      </c>
      <c r="C1432" s="10"/>
      <c r="D1432" s="3"/>
    </row>
    <row r="1433" spans="1:4" x14ac:dyDescent="0.25">
      <c r="A1433" s="3"/>
      <c r="B1433" s="10" t="e">
        <f>VLOOKUP(A1433,'LISTAS DESPLEGABLES'!$AO$1:$AP$34,2,0)</f>
        <v>#N/A</v>
      </c>
      <c r="C1433" s="10"/>
      <c r="D1433" s="3"/>
    </row>
    <row r="1434" spans="1:4" x14ac:dyDescent="0.25">
      <c r="A1434" s="3"/>
      <c r="B1434" s="10" t="e">
        <f>VLOOKUP(A1434,'LISTAS DESPLEGABLES'!$AO$1:$AP$34,2,0)</f>
        <v>#N/A</v>
      </c>
      <c r="C1434" s="10"/>
      <c r="D1434" s="3"/>
    </row>
    <row r="1435" spans="1:4" x14ac:dyDescent="0.25">
      <c r="A1435" s="3"/>
      <c r="B1435" s="10" t="e">
        <f>VLOOKUP(A1435,'LISTAS DESPLEGABLES'!$AO$1:$AP$34,2,0)</f>
        <v>#N/A</v>
      </c>
      <c r="C1435" s="10"/>
      <c r="D1435" s="3"/>
    </row>
    <row r="1436" spans="1:4" x14ac:dyDescent="0.25">
      <c r="A1436" s="3"/>
      <c r="B1436" s="10" t="e">
        <f>VLOOKUP(A1436,'LISTAS DESPLEGABLES'!$AO$1:$AP$34,2,0)</f>
        <v>#N/A</v>
      </c>
      <c r="C1436" s="10"/>
      <c r="D1436" s="3"/>
    </row>
    <row r="1437" spans="1:4" x14ac:dyDescent="0.25">
      <c r="A1437" s="3"/>
      <c r="B1437" s="10" t="e">
        <f>VLOOKUP(A1437,'LISTAS DESPLEGABLES'!$AO$1:$AP$34,2,0)</f>
        <v>#N/A</v>
      </c>
      <c r="C1437" s="10"/>
      <c r="D1437" s="3"/>
    </row>
    <row r="1438" spans="1:4" x14ac:dyDescent="0.25">
      <c r="A1438" s="3"/>
      <c r="B1438" s="10" t="e">
        <f>VLOOKUP(A1438,'LISTAS DESPLEGABLES'!$AO$1:$AP$34,2,0)</f>
        <v>#N/A</v>
      </c>
      <c r="C1438" s="10"/>
      <c r="D1438" s="3"/>
    </row>
    <row r="1439" spans="1:4" x14ac:dyDescent="0.25">
      <c r="A1439" s="3"/>
      <c r="B1439" s="10" t="e">
        <f>VLOOKUP(A1439,'LISTAS DESPLEGABLES'!$AO$1:$AP$34,2,0)</f>
        <v>#N/A</v>
      </c>
      <c r="C1439" s="10"/>
      <c r="D1439" s="3"/>
    </row>
    <row r="1440" spans="1:4" x14ac:dyDescent="0.25">
      <c r="A1440" s="3"/>
      <c r="B1440" s="10" t="e">
        <f>VLOOKUP(A1440,'LISTAS DESPLEGABLES'!$AO$1:$AP$34,2,0)</f>
        <v>#N/A</v>
      </c>
      <c r="C1440" s="10"/>
      <c r="D1440" s="3"/>
    </row>
    <row r="1441" spans="1:4" x14ac:dyDescent="0.25">
      <c r="A1441" s="3"/>
      <c r="B1441" s="10" t="e">
        <f>VLOOKUP(A1441,'LISTAS DESPLEGABLES'!$AO$1:$AP$34,2,0)</f>
        <v>#N/A</v>
      </c>
      <c r="C1441" s="10"/>
      <c r="D1441" s="3"/>
    </row>
    <row r="1442" spans="1:4" x14ac:dyDescent="0.25">
      <c r="A1442" s="3"/>
      <c r="B1442" s="10" t="e">
        <f>VLOOKUP(A1442,'LISTAS DESPLEGABLES'!$AO$1:$AP$34,2,0)</f>
        <v>#N/A</v>
      </c>
      <c r="C1442" s="10"/>
      <c r="D1442" s="3"/>
    </row>
    <row r="1443" spans="1:4" x14ac:dyDescent="0.25">
      <c r="A1443" s="3"/>
      <c r="B1443" s="10" t="e">
        <f>VLOOKUP(A1443,'LISTAS DESPLEGABLES'!$AO$1:$AP$34,2,0)</f>
        <v>#N/A</v>
      </c>
      <c r="C1443" s="10"/>
      <c r="D1443" s="3"/>
    </row>
    <row r="1444" spans="1:4" x14ac:dyDescent="0.25">
      <c r="A1444" s="3"/>
      <c r="B1444" s="10" t="e">
        <f>VLOOKUP(A1444,'LISTAS DESPLEGABLES'!$AO$1:$AP$34,2,0)</f>
        <v>#N/A</v>
      </c>
      <c r="C1444" s="10"/>
      <c r="D1444" s="3"/>
    </row>
    <row r="1445" spans="1:4" x14ac:dyDescent="0.25">
      <c r="A1445" s="3"/>
      <c r="B1445" s="10" t="e">
        <f>VLOOKUP(A1445,'LISTAS DESPLEGABLES'!$AO$1:$AP$34,2,0)</f>
        <v>#N/A</v>
      </c>
      <c r="C1445" s="10"/>
      <c r="D1445" s="3"/>
    </row>
    <row r="1446" spans="1:4" x14ac:dyDescent="0.25">
      <c r="A1446" s="3"/>
      <c r="B1446" s="10" t="e">
        <f>VLOOKUP(A1446,'LISTAS DESPLEGABLES'!$AO$1:$AP$34,2,0)</f>
        <v>#N/A</v>
      </c>
      <c r="C1446" s="10"/>
      <c r="D1446" s="3"/>
    </row>
    <row r="1447" spans="1:4" x14ac:dyDescent="0.25">
      <c r="A1447" s="3"/>
      <c r="B1447" s="10" t="e">
        <f>VLOOKUP(A1447,'LISTAS DESPLEGABLES'!$AO$1:$AP$34,2,0)</f>
        <v>#N/A</v>
      </c>
      <c r="C1447" s="10"/>
      <c r="D1447" s="3"/>
    </row>
    <row r="1448" spans="1:4" x14ac:dyDescent="0.25">
      <c r="A1448" s="3"/>
      <c r="B1448" s="10" t="e">
        <f>VLOOKUP(A1448,'LISTAS DESPLEGABLES'!$AO$1:$AP$34,2,0)</f>
        <v>#N/A</v>
      </c>
      <c r="C1448" s="10"/>
      <c r="D1448" s="3"/>
    </row>
    <row r="1449" spans="1:4" x14ac:dyDescent="0.25">
      <c r="A1449" s="3"/>
      <c r="B1449" s="10" t="e">
        <f>VLOOKUP(A1449,'LISTAS DESPLEGABLES'!$AO$1:$AP$34,2,0)</f>
        <v>#N/A</v>
      </c>
      <c r="C1449" s="10"/>
      <c r="D1449" s="3"/>
    </row>
    <row r="1450" spans="1:4" x14ac:dyDescent="0.25">
      <c r="A1450" s="3"/>
      <c r="B1450" s="10" t="e">
        <f>VLOOKUP(A1450,'LISTAS DESPLEGABLES'!$AO$1:$AP$34,2,0)</f>
        <v>#N/A</v>
      </c>
      <c r="C1450" s="10"/>
      <c r="D1450" s="3"/>
    </row>
    <row r="1451" spans="1:4" x14ac:dyDescent="0.25">
      <c r="A1451" s="3"/>
      <c r="B1451" s="10" t="e">
        <f>VLOOKUP(A1451,'LISTAS DESPLEGABLES'!$AO$1:$AP$34,2,0)</f>
        <v>#N/A</v>
      </c>
      <c r="C1451" s="10"/>
      <c r="D1451" s="3"/>
    </row>
    <row r="1452" spans="1:4" x14ac:dyDescent="0.25">
      <c r="A1452" s="3"/>
      <c r="B1452" s="10" t="e">
        <f>VLOOKUP(A1452,'LISTAS DESPLEGABLES'!$AO$1:$AP$34,2,0)</f>
        <v>#N/A</v>
      </c>
      <c r="C1452" s="10"/>
      <c r="D1452" s="3"/>
    </row>
    <row r="1453" spans="1:4" x14ac:dyDescent="0.25">
      <c r="A1453" s="3"/>
      <c r="B1453" s="10" t="e">
        <f>VLOOKUP(A1453,'LISTAS DESPLEGABLES'!$AO$1:$AP$34,2,0)</f>
        <v>#N/A</v>
      </c>
      <c r="C1453" s="10"/>
      <c r="D1453" s="3"/>
    </row>
    <row r="1454" spans="1:4" x14ac:dyDescent="0.25">
      <c r="A1454" s="3"/>
      <c r="B1454" s="10" t="e">
        <f>VLOOKUP(A1454,'LISTAS DESPLEGABLES'!$AO$1:$AP$34,2,0)</f>
        <v>#N/A</v>
      </c>
      <c r="C1454" s="10"/>
      <c r="D1454" s="3"/>
    </row>
    <row r="1455" spans="1:4" x14ac:dyDescent="0.25">
      <c r="A1455" s="3"/>
      <c r="B1455" s="10" t="e">
        <f>VLOOKUP(A1455,'LISTAS DESPLEGABLES'!$AO$1:$AP$34,2,0)</f>
        <v>#N/A</v>
      </c>
      <c r="C1455" s="10"/>
      <c r="D1455" s="3"/>
    </row>
    <row r="1456" spans="1:4" x14ac:dyDescent="0.25">
      <c r="A1456" s="3"/>
      <c r="B1456" s="10" t="e">
        <f>VLOOKUP(A1456,'LISTAS DESPLEGABLES'!$AO$1:$AP$34,2,0)</f>
        <v>#N/A</v>
      </c>
      <c r="C1456" s="10"/>
      <c r="D1456" s="3"/>
    </row>
    <row r="1457" spans="1:4" x14ac:dyDescent="0.25">
      <c r="A1457" s="3"/>
      <c r="B1457" s="10" t="e">
        <f>VLOOKUP(A1457,'LISTAS DESPLEGABLES'!$AO$1:$AP$34,2,0)</f>
        <v>#N/A</v>
      </c>
      <c r="C1457" s="10"/>
      <c r="D1457" s="3"/>
    </row>
    <row r="1458" spans="1:4" x14ac:dyDescent="0.25">
      <c r="A1458" s="3"/>
      <c r="B1458" s="10" t="e">
        <f>VLOOKUP(A1458,'LISTAS DESPLEGABLES'!$AO$1:$AP$34,2,0)</f>
        <v>#N/A</v>
      </c>
      <c r="C1458" s="10"/>
      <c r="D1458" s="3"/>
    </row>
    <row r="1459" spans="1:4" x14ac:dyDescent="0.25">
      <c r="A1459" s="3"/>
      <c r="B1459" s="10" t="e">
        <f>VLOOKUP(A1459,'LISTAS DESPLEGABLES'!$AO$1:$AP$34,2,0)</f>
        <v>#N/A</v>
      </c>
      <c r="C1459" s="10"/>
      <c r="D1459" s="3"/>
    </row>
    <row r="1460" spans="1:4" x14ac:dyDescent="0.25">
      <c r="A1460" s="3"/>
      <c r="B1460" s="10" t="e">
        <f>VLOOKUP(A1460,'LISTAS DESPLEGABLES'!$AO$1:$AP$34,2,0)</f>
        <v>#N/A</v>
      </c>
      <c r="C1460" s="10"/>
      <c r="D1460" s="3"/>
    </row>
    <row r="1461" spans="1:4" x14ac:dyDescent="0.25">
      <c r="A1461" s="3"/>
      <c r="B1461" s="10" t="e">
        <f>VLOOKUP(A1461,'LISTAS DESPLEGABLES'!$AO$1:$AP$34,2,0)</f>
        <v>#N/A</v>
      </c>
      <c r="C1461" s="10"/>
      <c r="D1461" s="3"/>
    </row>
    <row r="1462" spans="1:4" x14ac:dyDescent="0.25">
      <c r="A1462" s="3"/>
      <c r="B1462" s="10" t="e">
        <f>VLOOKUP(A1462,'LISTAS DESPLEGABLES'!$AO$1:$AP$34,2,0)</f>
        <v>#N/A</v>
      </c>
      <c r="C1462" s="10"/>
      <c r="D1462" s="3"/>
    </row>
    <row r="1463" spans="1:4" x14ac:dyDescent="0.25">
      <c r="A1463" s="3"/>
      <c r="B1463" s="10" t="e">
        <f>VLOOKUP(A1463,'LISTAS DESPLEGABLES'!$AO$1:$AP$34,2,0)</f>
        <v>#N/A</v>
      </c>
      <c r="C1463" s="10"/>
      <c r="D1463" s="3"/>
    </row>
    <row r="1464" spans="1:4" x14ac:dyDescent="0.25">
      <c r="A1464" s="3"/>
      <c r="B1464" s="10" t="e">
        <f>VLOOKUP(A1464,'LISTAS DESPLEGABLES'!$AO$1:$AP$34,2,0)</f>
        <v>#N/A</v>
      </c>
      <c r="C1464" s="10"/>
      <c r="D1464" s="3"/>
    </row>
    <row r="1465" spans="1:4" x14ac:dyDescent="0.25">
      <c r="A1465" s="3"/>
      <c r="B1465" s="10" t="e">
        <f>VLOOKUP(A1465,'LISTAS DESPLEGABLES'!$AO$1:$AP$34,2,0)</f>
        <v>#N/A</v>
      </c>
      <c r="C1465" s="10"/>
      <c r="D1465" s="3"/>
    </row>
    <row r="1466" spans="1:4" x14ac:dyDescent="0.25">
      <c r="A1466" s="3"/>
      <c r="B1466" s="10" t="e">
        <f>VLOOKUP(A1466,'LISTAS DESPLEGABLES'!$AO$1:$AP$34,2,0)</f>
        <v>#N/A</v>
      </c>
      <c r="C1466" s="10"/>
      <c r="D1466" s="3"/>
    </row>
    <row r="1467" spans="1:4" x14ac:dyDescent="0.25">
      <c r="A1467" s="3"/>
      <c r="B1467" s="10" t="e">
        <f>VLOOKUP(A1467,'LISTAS DESPLEGABLES'!$AO$1:$AP$34,2,0)</f>
        <v>#N/A</v>
      </c>
      <c r="C1467" s="10"/>
      <c r="D1467" s="3"/>
    </row>
    <row r="1468" spans="1:4" x14ac:dyDescent="0.25">
      <c r="A1468" s="3"/>
      <c r="B1468" s="10" t="e">
        <f>VLOOKUP(A1468,'LISTAS DESPLEGABLES'!$AO$1:$AP$34,2,0)</f>
        <v>#N/A</v>
      </c>
      <c r="C1468" s="10"/>
      <c r="D1468" s="3"/>
    </row>
    <row r="1469" spans="1:4" x14ac:dyDescent="0.25">
      <c r="A1469" s="3"/>
      <c r="B1469" s="10" t="e">
        <f>VLOOKUP(A1469,'LISTAS DESPLEGABLES'!$AO$1:$AP$34,2,0)</f>
        <v>#N/A</v>
      </c>
      <c r="C1469" s="10"/>
      <c r="D1469" s="3"/>
    </row>
    <row r="1470" spans="1:4" x14ac:dyDescent="0.25">
      <c r="A1470" s="3"/>
      <c r="B1470" s="10" t="e">
        <f>VLOOKUP(A1470,'LISTAS DESPLEGABLES'!$AO$1:$AP$34,2,0)</f>
        <v>#N/A</v>
      </c>
      <c r="C1470" s="10"/>
      <c r="D1470" s="3"/>
    </row>
    <row r="1471" spans="1:4" x14ac:dyDescent="0.25">
      <c r="A1471" s="3"/>
      <c r="B1471" s="10" t="e">
        <f>VLOOKUP(A1471,'LISTAS DESPLEGABLES'!$AO$1:$AP$34,2,0)</f>
        <v>#N/A</v>
      </c>
      <c r="C1471" s="10"/>
      <c r="D1471" s="3"/>
    </row>
    <row r="1472" spans="1:4" x14ac:dyDescent="0.25">
      <c r="A1472" s="3"/>
      <c r="B1472" s="10" t="e">
        <f>VLOOKUP(A1472,'LISTAS DESPLEGABLES'!$AO$1:$AP$34,2,0)</f>
        <v>#N/A</v>
      </c>
      <c r="C1472" s="10"/>
      <c r="D1472" s="3"/>
    </row>
    <row r="1473" spans="1:4" x14ac:dyDescent="0.25">
      <c r="A1473" s="3"/>
      <c r="B1473" s="10" t="e">
        <f>VLOOKUP(A1473,'LISTAS DESPLEGABLES'!$AO$1:$AP$34,2,0)</f>
        <v>#N/A</v>
      </c>
      <c r="C1473" s="10"/>
      <c r="D1473" s="3"/>
    </row>
    <row r="1474" spans="1:4" x14ac:dyDescent="0.25">
      <c r="A1474" s="3"/>
      <c r="B1474" s="10" t="e">
        <f>VLOOKUP(A1474,'LISTAS DESPLEGABLES'!$AO$1:$AP$34,2,0)</f>
        <v>#N/A</v>
      </c>
      <c r="C1474" s="10"/>
      <c r="D1474" s="3"/>
    </row>
    <row r="1475" spans="1:4" x14ac:dyDescent="0.25">
      <c r="A1475" s="3"/>
      <c r="B1475" s="10" t="e">
        <f>VLOOKUP(A1475,'LISTAS DESPLEGABLES'!$AO$1:$AP$34,2,0)</f>
        <v>#N/A</v>
      </c>
      <c r="C1475" s="10"/>
      <c r="D1475" s="3"/>
    </row>
    <row r="1476" spans="1:4" x14ac:dyDescent="0.25">
      <c r="A1476" s="3"/>
      <c r="B1476" s="10" t="e">
        <f>VLOOKUP(A1476,'LISTAS DESPLEGABLES'!$AO$1:$AP$34,2,0)</f>
        <v>#N/A</v>
      </c>
      <c r="C1476" s="10"/>
      <c r="D1476" s="3"/>
    </row>
    <row r="1477" spans="1:4" x14ac:dyDescent="0.25">
      <c r="A1477" s="3"/>
      <c r="B1477" s="10" t="e">
        <f>VLOOKUP(A1477,'LISTAS DESPLEGABLES'!$AO$1:$AP$34,2,0)</f>
        <v>#N/A</v>
      </c>
      <c r="C1477" s="10"/>
      <c r="D1477" s="3"/>
    </row>
    <row r="1478" spans="1:4" x14ac:dyDescent="0.25">
      <c r="A1478" s="3"/>
      <c r="B1478" s="10" t="e">
        <f>VLOOKUP(A1478,'LISTAS DESPLEGABLES'!$AO$1:$AP$34,2,0)</f>
        <v>#N/A</v>
      </c>
      <c r="C1478" s="10"/>
      <c r="D1478" s="3"/>
    </row>
    <row r="1479" spans="1:4" x14ac:dyDescent="0.25">
      <c r="A1479" s="3"/>
      <c r="B1479" s="10" t="e">
        <f>VLOOKUP(A1479,'LISTAS DESPLEGABLES'!$AO$1:$AP$34,2,0)</f>
        <v>#N/A</v>
      </c>
      <c r="C1479" s="10"/>
      <c r="D1479" s="3"/>
    </row>
    <row r="1480" spans="1:4" x14ac:dyDescent="0.25">
      <c r="A1480" s="3"/>
      <c r="B1480" s="10" t="e">
        <f>VLOOKUP(A1480,'LISTAS DESPLEGABLES'!$AO$1:$AP$34,2,0)</f>
        <v>#N/A</v>
      </c>
      <c r="C1480" s="10"/>
      <c r="D1480" s="3"/>
    </row>
    <row r="1481" spans="1:4" x14ac:dyDescent="0.25">
      <c r="A1481" s="3"/>
      <c r="B1481" s="10" t="e">
        <f>VLOOKUP(A1481,'LISTAS DESPLEGABLES'!$AO$1:$AP$34,2,0)</f>
        <v>#N/A</v>
      </c>
      <c r="C1481" s="10"/>
      <c r="D1481" s="3"/>
    </row>
    <row r="1482" spans="1:4" x14ac:dyDescent="0.25">
      <c r="A1482" s="3"/>
      <c r="B1482" s="10" t="e">
        <f>VLOOKUP(A1482,'LISTAS DESPLEGABLES'!$AO$1:$AP$34,2,0)</f>
        <v>#N/A</v>
      </c>
      <c r="C1482" s="10"/>
      <c r="D1482" s="3"/>
    </row>
    <row r="1483" spans="1:4" x14ac:dyDescent="0.25">
      <c r="A1483" s="3"/>
      <c r="B1483" s="10" t="e">
        <f>VLOOKUP(A1483,'LISTAS DESPLEGABLES'!$AO$1:$AP$34,2,0)</f>
        <v>#N/A</v>
      </c>
      <c r="C1483" s="10"/>
      <c r="D1483" s="3"/>
    </row>
    <row r="1484" spans="1:4" x14ac:dyDescent="0.25">
      <c r="A1484" s="3"/>
      <c r="B1484" s="10" t="e">
        <f>VLOOKUP(A1484,'LISTAS DESPLEGABLES'!$AO$1:$AP$34,2,0)</f>
        <v>#N/A</v>
      </c>
      <c r="C1484" s="10"/>
      <c r="D1484" s="3"/>
    </row>
    <row r="1485" spans="1:4" x14ac:dyDescent="0.25">
      <c r="A1485" s="3"/>
      <c r="B1485" s="10" t="e">
        <f>VLOOKUP(A1485,'LISTAS DESPLEGABLES'!$AO$1:$AP$34,2,0)</f>
        <v>#N/A</v>
      </c>
      <c r="C1485" s="10"/>
      <c r="D1485" s="3"/>
    </row>
    <row r="1486" spans="1:4" x14ac:dyDescent="0.25">
      <c r="A1486" s="3"/>
      <c r="B1486" s="10" t="e">
        <f>VLOOKUP(A1486,'LISTAS DESPLEGABLES'!$AO$1:$AP$34,2,0)</f>
        <v>#N/A</v>
      </c>
      <c r="C1486" s="10"/>
      <c r="D1486" s="3"/>
    </row>
    <row r="1487" spans="1:4" x14ac:dyDescent="0.25">
      <c r="A1487" s="3"/>
      <c r="B1487" s="10" t="e">
        <f>VLOOKUP(A1487,'LISTAS DESPLEGABLES'!$AO$1:$AP$34,2,0)</f>
        <v>#N/A</v>
      </c>
      <c r="C1487" s="10"/>
      <c r="D1487" s="3"/>
    </row>
    <row r="1488" spans="1:4" x14ac:dyDescent="0.25">
      <c r="A1488" s="3"/>
      <c r="B1488" s="10" t="e">
        <f>VLOOKUP(A1488,'LISTAS DESPLEGABLES'!$AO$1:$AP$34,2,0)</f>
        <v>#N/A</v>
      </c>
      <c r="C1488" s="10"/>
      <c r="D1488" s="3"/>
    </row>
    <row r="1489" spans="1:4" x14ac:dyDescent="0.25">
      <c r="A1489" s="3"/>
      <c r="B1489" s="10" t="e">
        <f>VLOOKUP(A1489,'LISTAS DESPLEGABLES'!$AO$1:$AP$34,2,0)</f>
        <v>#N/A</v>
      </c>
      <c r="C1489" s="10"/>
      <c r="D1489" s="3"/>
    </row>
    <row r="1490" spans="1:4" x14ac:dyDescent="0.25">
      <c r="A1490" s="3"/>
      <c r="B1490" s="10" t="e">
        <f>VLOOKUP(A1490,'LISTAS DESPLEGABLES'!$AO$1:$AP$34,2,0)</f>
        <v>#N/A</v>
      </c>
      <c r="C1490" s="10"/>
      <c r="D1490" s="3"/>
    </row>
    <row r="1491" spans="1:4" x14ac:dyDescent="0.25">
      <c r="A1491" s="3"/>
      <c r="B1491" s="10" t="e">
        <f>VLOOKUP(A1491,'LISTAS DESPLEGABLES'!$AO$1:$AP$34,2,0)</f>
        <v>#N/A</v>
      </c>
      <c r="C1491" s="10"/>
      <c r="D1491" s="3"/>
    </row>
    <row r="1492" spans="1:4" x14ac:dyDescent="0.25">
      <c r="A1492" s="3"/>
      <c r="B1492" s="10" t="e">
        <f>VLOOKUP(A1492,'LISTAS DESPLEGABLES'!$AO$1:$AP$34,2,0)</f>
        <v>#N/A</v>
      </c>
      <c r="C1492" s="10"/>
      <c r="D1492" s="3"/>
    </row>
    <row r="1493" spans="1:4" x14ac:dyDescent="0.25">
      <c r="A1493" s="3"/>
      <c r="B1493" s="10" t="e">
        <f>VLOOKUP(A1493,'LISTAS DESPLEGABLES'!$AO$1:$AP$34,2,0)</f>
        <v>#N/A</v>
      </c>
      <c r="C1493" s="10"/>
      <c r="D1493" s="3"/>
    </row>
    <row r="1494" spans="1:4" x14ac:dyDescent="0.25">
      <c r="A1494" s="3"/>
      <c r="B1494" s="10" t="e">
        <f>VLOOKUP(A1494,'LISTAS DESPLEGABLES'!$AO$1:$AP$34,2,0)</f>
        <v>#N/A</v>
      </c>
      <c r="C1494" s="10"/>
      <c r="D1494" s="3"/>
    </row>
    <row r="1495" spans="1:4" x14ac:dyDescent="0.25">
      <c r="A1495" s="3"/>
      <c r="B1495" s="10" t="e">
        <f>VLOOKUP(A1495,'LISTAS DESPLEGABLES'!$AO$1:$AP$34,2,0)</f>
        <v>#N/A</v>
      </c>
      <c r="C1495" s="10"/>
      <c r="D1495" s="3"/>
    </row>
    <row r="1496" spans="1:4" x14ac:dyDescent="0.25">
      <c r="A1496" s="3"/>
      <c r="B1496" s="10" t="e">
        <f>VLOOKUP(A1496,'LISTAS DESPLEGABLES'!$AO$1:$AP$34,2,0)</f>
        <v>#N/A</v>
      </c>
      <c r="C1496" s="10"/>
      <c r="D1496" s="3"/>
    </row>
    <row r="1497" spans="1:4" x14ac:dyDescent="0.25">
      <c r="A1497" s="3"/>
      <c r="B1497" s="10" t="e">
        <f>VLOOKUP(A1497,'LISTAS DESPLEGABLES'!$AO$1:$AP$34,2,0)</f>
        <v>#N/A</v>
      </c>
      <c r="C1497" s="10"/>
      <c r="D1497" s="3"/>
    </row>
    <row r="1498" spans="1:4" x14ac:dyDescent="0.25">
      <c r="A1498" s="3"/>
      <c r="B1498" s="10" t="e">
        <f>VLOOKUP(A1498,'LISTAS DESPLEGABLES'!$AO$1:$AP$34,2,0)</f>
        <v>#N/A</v>
      </c>
      <c r="C1498" s="10"/>
      <c r="D1498" s="3"/>
    </row>
    <row r="1499" spans="1:4" x14ac:dyDescent="0.25">
      <c r="A1499" s="3"/>
      <c r="B1499" s="10" t="e">
        <f>VLOOKUP(A1499,'LISTAS DESPLEGABLES'!$AO$1:$AP$34,2,0)</f>
        <v>#N/A</v>
      </c>
      <c r="C1499" s="10"/>
      <c r="D1499" s="3"/>
    </row>
    <row r="1500" spans="1:4" x14ac:dyDescent="0.25">
      <c r="A1500" s="3"/>
      <c r="B1500" s="10" t="e">
        <f>VLOOKUP(A1500,'LISTAS DESPLEGABLES'!$AO$1:$AP$34,2,0)</f>
        <v>#N/A</v>
      </c>
      <c r="C1500" s="10"/>
      <c r="D1500" s="3"/>
    </row>
    <row r="1501" spans="1:4" x14ac:dyDescent="0.25">
      <c r="A1501" s="3"/>
      <c r="B1501" s="10" t="e">
        <f>VLOOKUP(A1501,'LISTAS DESPLEGABLES'!$AO$1:$AP$34,2,0)</f>
        <v>#N/A</v>
      </c>
      <c r="C1501" s="10"/>
      <c r="D1501" s="3"/>
    </row>
    <row r="1502" spans="1:4" x14ac:dyDescent="0.25">
      <c r="A1502" s="3"/>
      <c r="B1502" s="10" t="e">
        <f>VLOOKUP(A1502,'LISTAS DESPLEGABLES'!$AO$1:$AP$34,2,0)</f>
        <v>#N/A</v>
      </c>
      <c r="C1502" s="10"/>
      <c r="D1502" s="3"/>
    </row>
    <row r="1503" spans="1:4" x14ac:dyDescent="0.25">
      <c r="A1503" s="3"/>
      <c r="B1503" s="10" t="e">
        <f>VLOOKUP(A1503,'LISTAS DESPLEGABLES'!$AO$1:$AP$34,2,0)</f>
        <v>#N/A</v>
      </c>
      <c r="C1503" s="10"/>
      <c r="D1503" s="3"/>
    </row>
    <row r="1504" spans="1:4" x14ac:dyDescent="0.25">
      <c r="A1504" s="3"/>
      <c r="B1504" s="10" t="e">
        <f>VLOOKUP(A1504,'LISTAS DESPLEGABLES'!$AO$1:$AP$34,2,0)</f>
        <v>#N/A</v>
      </c>
      <c r="C1504" s="10"/>
      <c r="D1504" s="3"/>
    </row>
    <row r="1505" spans="1:4" x14ac:dyDescent="0.25">
      <c r="A1505" s="3"/>
      <c r="B1505" s="10" t="e">
        <f>VLOOKUP(A1505,'LISTAS DESPLEGABLES'!$AO$1:$AP$34,2,0)</f>
        <v>#N/A</v>
      </c>
      <c r="C1505" s="10"/>
      <c r="D1505" s="3"/>
    </row>
    <row r="1506" spans="1:4" x14ac:dyDescent="0.25">
      <c r="A1506" s="3"/>
      <c r="B1506" s="10" t="e">
        <f>VLOOKUP(A1506,'LISTAS DESPLEGABLES'!$AO$1:$AP$34,2,0)</f>
        <v>#N/A</v>
      </c>
      <c r="C1506" s="10"/>
      <c r="D1506" s="3"/>
    </row>
    <row r="1507" spans="1:4" x14ac:dyDescent="0.25">
      <c r="A1507" s="3"/>
      <c r="B1507" s="10" t="e">
        <f>VLOOKUP(A1507,'LISTAS DESPLEGABLES'!$AO$1:$AP$34,2,0)</f>
        <v>#N/A</v>
      </c>
      <c r="C1507" s="10"/>
      <c r="D1507" s="3"/>
    </row>
    <row r="1508" spans="1:4" x14ac:dyDescent="0.25">
      <c r="A1508" s="3"/>
      <c r="B1508" s="10" t="e">
        <f>VLOOKUP(A1508,'LISTAS DESPLEGABLES'!$AO$1:$AP$34,2,0)</f>
        <v>#N/A</v>
      </c>
      <c r="C1508" s="10"/>
      <c r="D1508" s="3"/>
    </row>
    <row r="1509" spans="1:4" x14ac:dyDescent="0.25">
      <c r="A1509" s="3"/>
      <c r="B1509" s="10" t="e">
        <f>VLOOKUP(A1509,'LISTAS DESPLEGABLES'!$AO$1:$AP$34,2,0)</f>
        <v>#N/A</v>
      </c>
      <c r="C1509" s="10"/>
      <c r="D1509" s="3"/>
    </row>
    <row r="1510" spans="1:4" x14ac:dyDescent="0.25">
      <c r="A1510" s="3"/>
      <c r="B1510" s="10" t="e">
        <f>VLOOKUP(A1510,'LISTAS DESPLEGABLES'!$AO$1:$AP$34,2,0)</f>
        <v>#N/A</v>
      </c>
      <c r="C1510" s="10"/>
      <c r="D1510" s="3"/>
    </row>
    <row r="1511" spans="1:4" x14ac:dyDescent="0.25">
      <c r="A1511" s="3"/>
      <c r="B1511" s="10" t="e">
        <f>VLOOKUP(A1511,'LISTAS DESPLEGABLES'!$AO$1:$AP$34,2,0)</f>
        <v>#N/A</v>
      </c>
      <c r="C1511" s="10"/>
      <c r="D1511" s="3"/>
    </row>
    <row r="1512" spans="1:4" x14ac:dyDescent="0.25">
      <c r="A1512" s="3"/>
      <c r="B1512" s="10" t="e">
        <f>VLOOKUP(A1512,'LISTAS DESPLEGABLES'!$AO$1:$AP$34,2,0)</f>
        <v>#N/A</v>
      </c>
      <c r="C1512" s="10"/>
      <c r="D1512" s="3"/>
    </row>
    <row r="1513" spans="1:4" x14ac:dyDescent="0.25">
      <c r="A1513" s="3"/>
      <c r="B1513" s="10" t="e">
        <f>VLOOKUP(A1513,'LISTAS DESPLEGABLES'!$AO$1:$AP$34,2,0)</f>
        <v>#N/A</v>
      </c>
      <c r="C1513" s="10"/>
      <c r="D1513" s="3"/>
    </row>
    <row r="1514" spans="1:4" x14ac:dyDescent="0.25">
      <c r="A1514" s="3"/>
      <c r="B1514" s="10" t="e">
        <f>VLOOKUP(A1514,'LISTAS DESPLEGABLES'!$AO$1:$AP$34,2,0)</f>
        <v>#N/A</v>
      </c>
      <c r="C1514" s="10"/>
      <c r="D1514" s="3"/>
    </row>
    <row r="1515" spans="1:4" x14ac:dyDescent="0.25">
      <c r="A1515" s="3"/>
      <c r="B1515" s="10" t="e">
        <f>VLOOKUP(A1515,'LISTAS DESPLEGABLES'!$AO$1:$AP$34,2,0)</f>
        <v>#N/A</v>
      </c>
      <c r="C1515" s="10"/>
      <c r="D1515" s="3"/>
    </row>
    <row r="1516" spans="1:4" x14ac:dyDescent="0.25">
      <c r="A1516" s="3"/>
      <c r="B1516" s="10" t="e">
        <f>VLOOKUP(A1516,'LISTAS DESPLEGABLES'!$AO$1:$AP$34,2,0)</f>
        <v>#N/A</v>
      </c>
      <c r="C1516" s="10"/>
      <c r="D1516" s="3"/>
    </row>
    <row r="1517" spans="1:4" x14ac:dyDescent="0.25">
      <c r="A1517" s="3"/>
      <c r="B1517" s="10" t="e">
        <f>VLOOKUP(A1517,'LISTAS DESPLEGABLES'!$AO$1:$AP$34,2,0)</f>
        <v>#N/A</v>
      </c>
      <c r="C1517" s="10"/>
      <c r="D1517" s="3"/>
    </row>
    <row r="1518" spans="1:4" x14ac:dyDescent="0.25">
      <c r="A1518" s="3"/>
      <c r="B1518" s="10" t="e">
        <f>VLOOKUP(A1518,'LISTAS DESPLEGABLES'!$AO$1:$AP$34,2,0)</f>
        <v>#N/A</v>
      </c>
      <c r="C1518" s="10"/>
      <c r="D1518" s="3"/>
    </row>
    <row r="1519" spans="1:4" x14ac:dyDescent="0.25">
      <c r="A1519" s="3"/>
      <c r="B1519" s="10" t="e">
        <f>VLOOKUP(A1519,'LISTAS DESPLEGABLES'!$AO$1:$AP$34,2,0)</f>
        <v>#N/A</v>
      </c>
      <c r="C1519" s="10"/>
      <c r="D1519" s="3"/>
    </row>
    <row r="1520" spans="1:4" x14ac:dyDescent="0.25">
      <c r="A1520" s="3"/>
      <c r="B1520" s="10" t="e">
        <f>VLOOKUP(A1520,'LISTAS DESPLEGABLES'!$AO$1:$AP$34,2,0)</f>
        <v>#N/A</v>
      </c>
      <c r="C1520" s="10"/>
      <c r="D1520" s="3"/>
    </row>
    <row r="1521" spans="1:4" x14ac:dyDescent="0.25">
      <c r="A1521" s="3"/>
      <c r="B1521" s="10" t="e">
        <f>VLOOKUP(A1521,'LISTAS DESPLEGABLES'!$AO$1:$AP$34,2,0)</f>
        <v>#N/A</v>
      </c>
      <c r="C1521" s="10"/>
      <c r="D1521" s="3"/>
    </row>
    <row r="1522" spans="1:4" x14ac:dyDescent="0.25">
      <c r="A1522" s="3"/>
      <c r="B1522" s="10" t="e">
        <f>VLOOKUP(A1522,'LISTAS DESPLEGABLES'!$AO$1:$AP$34,2,0)</f>
        <v>#N/A</v>
      </c>
      <c r="C1522" s="10"/>
      <c r="D1522" s="3"/>
    </row>
    <row r="1523" spans="1:4" x14ac:dyDescent="0.25">
      <c r="A1523" s="3"/>
      <c r="B1523" s="10" t="e">
        <f>VLOOKUP(A1523,'LISTAS DESPLEGABLES'!$AO$1:$AP$34,2,0)</f>
        <v>#N/A</v>
      </c>
      <c r="C1523" s="10"/>
      <c r="D1523" s="3"/>
    </row>
    <row r="1524" spans="1:4" x14ac:dyDescent="0.25">
      <c r="A1524" s="3"/>
      <c r="B1524" s="10" t="e">
        <f>VLOOKUP(A1524,'LISTAS DESPLEGABLES'!$AO$1:$AP$34,2,0)</f>
        <v>#N/A</v>
      </c>
      <c r="C1524" s="10"/>
      <c r="D1524" s="3"/>
    </row>
    <row r="1525" spans="1:4" x14ac:dyDescent="0.25">
      <c r="A1525" s="3"/>
      <c r="B1525" s="10" t="e">
        <f>VLOOKUP(A1525,'LISTAS DESPLEGABLES'!$AO$1:$AP$34,2,0)</f>
        <v>#N/A</v>
      </c>
      <c r="C1525" s="10"/>
      <c r="D1525" s="3"/>
    </row>
    <row r="1526" spans="1:4" x14ac:dyDescent="0.25">
      <c r="A1526" s="3"/>
      <c r="B1526" s="10" t="e">
        <f>VLOOKUP(A1526,'LISTAS DESPLEGABLES'!$AO$1:$AP$34,2,0)</f>
        <v>#N/A</v>
      </c>
      <c r="C1526" s="10"/>
      <c r="D1526" s="3"/>
    </row>
    <row r="1527" spans="1:4" x14ac:dyDescent="0.25">
      <c r="A1527" s="3"/>
      <c r="B1527" s="10" t="e">
        <f>VLOOKUP(A1527,'LISTAS DESPLEGABLES'!$AO$1:$AP$34,2,0)</f>
        <v>#N/A</v>
      </c>
      <c r="C1527" s="10"/>
      <c r="D1527" s="3"/>
    </row>
    <row r="1528" spans="1:4" x14ac:dyDescent="0.25">
      <c r="A1528" s="3"/>
      <c r="B1528" s="10" t="e">
        <f>VLOOKUP(A1528,'LISTAS DESPLEGABLES'!$AO$1:$AP$34,2,0)</f>
        <v>#N/A</v>
      </c>
      <c r="C1528" s="10"/>
      <c r="D1528" s="3"/>
    </row>
    <row r="1529" spans="1:4" x14ac:dyDescent="0.25">
      <c r="A1529" s="3"/>
      <c r="B1529" s="10" t="e">
        <f>VLOOKUP(A1529,'LISTAS DESPLEGABLES'!$AO$1:$AP$34,2,0)</f>
        <v>#N/A</v>
      </c>
      <c r="C1529" s="10"/>
      <c r="D1529" s="3"/>
    </row>
    <row r="1530" spans="1:4" x14ac:dyDescent="0.25">
      <c r="A1530" s="3"/>
      <c r="B1530" s="10" t="e">
        <f>VLOOKUP(A1530,'LISTAS DESPLEGABLES'!$AO$1:$AP$34,2,0)</f>
        <v>#N/A</v>
      </c>
      <c r="C1530" s="10"/>
      <c r="D1530" s="3"/>
    </row>
    <row r="1531" spans="1:4" x14ac:dyDescent="0.25">
      <c r="A1531" s="3"/>
      <c r="B1531" s="10" t="e">
        <f>VLOOKUP(A1531,'LISTAS DESPLEGABLES'!$AO$1:$AP$34,2,0)</f>
        <v>#N/A</v>
      </c>
      <c r="C1531" s="10"/>
      <c r="D1531" s="3"/>
    </row>
    <row r="1532" spans="1:4" x14ac:dyDescent="0.25">
      <c r="A1532" s="3"/>
      <c r="B1532" s="10" t="e">
        <f>VLOOKUP(A1532,'LISTAS DESPLEGABLES'!$AO$1:$AP$34,2,0)</f>
        <v>#N/A</v>
      </c>
      <c r="C1532" s="10"/>
      <c r="D1532" s="3"/>
    </row>
    <row r="1533" spans="1:4" x14ac:dyDescent="0.25">
      <c r="A1533" s="3"/>
      <c r="B1533" s="10" t="e">
        <f>VLOOKUP(A1533,'LISTAS DESPLEGABLES'!$AO$1:$AP$34,2,0)</f>
        <v>#N/A</v>
      </c>
      <c r="C1533" s="10"/>
      <c r="D1533" s="3"/>
    </row>
    <row r="1534" spans="1:4" x14ac:dyDescent="0.25">
      <c r="A1534" s="3"/>
      <c r="B1534" s="10" t="e">
        <f>VLOOKUP(A1534,'LISTAS DESPLEGABLES'!$AO$1:$AP$34,2,0)</f>
        <v>#N/A</v>
      </c>
      <c r="C1534" s="10"/>
      <c r="D1534" s="3"/>
    </row>
    <row r="1535" spans="1:4" x14ac:dyDescent="0.25">
      <c r="A1535" s="3"/>
      <c r="B1535" s="10" t="e">
        <f>VLOOKUP(A1535,'LISTAS DESPLEGABLES'!$AO$1:$AP$34,2,0)</f>
        <v>#N/A</v>
      </c>
      <c r="C1535" s="10"/>
      <c r="D1535" s="3"/>
    </row>
    <row r="1536" spans="1:4" x14ac:dyDescent="0.25">
      <c r="A1536" s="3"/>
      <c r="B1536" s="10" t="e">
        <f>VLOOKUP(A1536,'LISTAS DESPLEGABLES'!$AO$1:$AP$34,2,0)</f>
        <v>#N/A</v>
      </c>
      <c r="C1536" s="10"/>
      <c r="D1536" s="3"/>
    </row>
    <row r="1537" spans="1:4" x14ac:dyDescent="0.25">
      <c r="A1537" s="3"/>
      <c r="B1537" s="10" t="e">
        <f>VLOOKUP(A1537,'LISTAS DESPLEGABLES'!$AO$1:$AP$34,2,0)</f>
        <v>#N/A</v>
      </c>
      <c r="C1537" s="10"/>
      <c r="D1537" s="3"/>
    </row>
    <row r="1538" spans="1:4" x14ac:dyDescent="0.25">
      <c r="A1538" s="3"/>
      <c r="B1538" s="10" t="e">
        <f>VLOOKUP(A1538,'LISTAS DESPLEGABLES'!$AO$1:$AP$34,2,0)</f>
        <v>#N/A</v>
      </c>
      <c r="C1538" s="10"/>
      <c r="D1538" s="3"/>
    </row>
    <row r="1539" spans="1:4" x14ac:dyDescent="0.25">
      <c r="A1539" s="3"/>
      <c r="B1539" s="10" t="e">
        <f>VLOOKUP(A1539,'LISTAS DESPLEGABLES'!$AO$1:$AP$34,2,0)</f>
        <v>#N/A</v>
      </c>
      <c r="C1539" s="10"/>
      <c r="D1539" s="3"/>
    </row>
    <row r="1540" spans="1:4" x14ac:dyDescent="0.25">
      <c r="A1540" s="3"/>
      <c r="B1540" s="10" t="e">
        <f>VLOOKUP(A1540,'LISTAS DESPLEGABLES'!$AO$1:$AP$34,2,0)</f>
        <v>#N/A</v>
      </c>
      <c r="C1540" s="10"/>
      <c r="D1540" s="3"/>
    </row>
    <row r="1541" spans="1:4" x14ac:dyDescent="0.25">
      <c r="A1541" s="3"/>
      <c r="B1541" s="10" t="e">
        <f>VLOOKUP(A1541,'LISTAS DESPLEGABLES'!$AO$1:$AP$34,2,0)</f>
        <v>#N/A</v>
      </c>
      <c r="C1541" s="10"/>
      <c r="D1541" s="3"/>
    </row>
    <row r="1542" spans="1:4" x14ac:dyDescent="0.25">
      <c r="A1542" s="3"/>
      <c r="B1542" s="10" t="e">
        <f>VLOOKUP(A1542,'LISTAS DESPLEGABLES'!$AO$1:$AP$34,2,0)</f>
        <v>#N/A</v>
      </c>
      <c r="C1542" s="10"/>
      <c r="D1542" s="3"/>
    </row>
    <row r="1543" spans="1:4" x14ac:dyDescent="0.25">
      <c r="A1543" s="3"/>
      <c r="B1543" s="10" t="e">
        <f>VLOOKUP(A1543,'LISTAS DESPLEGABLES'!$AO$1:$AP$34,2,0)</f>
        <v>#N/A</v>
      </c>
      <c r="C1543" s="10"/>
      <c r="D1543" s="3"/>
    </row>
    <row r="1544" spans="1:4" x14ac:dyDescent="0.25">
      <c r="A1544" s="3"/>
      <c r="B1544" s="10" t="e">
        <f>VLOOKUP(A1544,'LISTAS DESPLEGABLES'!$AO$1:$AP$34,2,0)</f>
        <v>#N/A</v>
      </c>
      <c r="C1544" s="10"/>
      <c r="D1544" s="3"/>
    </row>
    <row r="1545" spans="1:4" x14ac:dyDescent="0.25">
      <c r="A1545" s="3"/>
      <c r="B1545" s="10" t="e">
        <f>VLOOKUP(A1545,'LISTAS DESPLEGABLES'!$AO$1:$AP$34,2,0)</f>
        <v>#N/A</v>
      </c>
      <c r="C1545" s="10"/>
      <c r="D1545" s="3"/>
    </row>
    <row r="1546" spans="1:4" x14ac:dyDescent="0.25">
      <c r="A1546" s="3"/>
      <c r="B1546" s="10" t="e">
        <f>VLOOKUP(A1546,'LISTAS DESPLEGABLES'!$AO$1:$AP$34,2,0)</f>
        <v>#N/A</v>
      </c>
      <c r="C1546" s="10"/>
      <c r="D1546" s="3"/>
    </row>
    <row r="1547" spans="1:4" x14ac:dyDescent="0.25">
      <c r="A1547" s="3"/>
      <c r="B1547" s="10" t="e">
        <f>VLOOKUP(A1547,'LISTAS DESPLEGABLES'!$AO$1:$AP$34,2,0)</f>
        <v>#N/A</v>
      </c>
      <c r="C1547" s="10"/>
      <c r="D1547" s="3"/>
    </row>
    <row r="1548" spans="1:4" x14ac:dyDescent="0.25">
      <c r="A1548" s="3"/>
      <c r="B1548" s="10" t="e">
        <f>VLOOKUP(A1548,'LISTAS DESPLEGABLES'!$AO$1:$AP$34,2,0)</f>
        <v>#N/A</v>
      </c>
      <c r="C1548" s="10"/>
      <c r="D1548" s="3"/>
    </row>
    <row r="1549" spans="1:4" x14ac:dyDescent="0.25">
      <c r="A1549" s="3"/>
      <c r="B1549" s="10" t="e">
        <f>VLOOKUP(A1549,'LISTAS DESPLEGABLES'!$AO$1:$AP$34,2,0)</f>
        <v>#N/A</v>
      </c>
      <c r="C1549" s="10"/>
      <c r="D1549" s="3"/>
    </row>
    <row r="1550" spans="1:4" x14ac:dyDescent="0.25">
      <c r="A1550" s="3"/>
      <c r="B1550" s="10" t="e">
        <f>VLOOKUP(A1550,'LISTAS DESPLEGABLES'!$AO$1:$AP$34,2,0)</f>
        <v>#N/A</v>
      </c>
      <c r="C1550" s="10"/>
      <c r="D1550" s="3"/>
    </row>
    <row r="1551" spans="1:4" x14ac:dyDescent="0.25">
      <c r="A1551" s="3"/>
      <c r="B1551" s="10" t="e">
        <f>VLOOKUP(A1551,'LISTAS DESPLEGABLES'!$AO$1:$AP$34,2,0)</f>
        <v>#N/A</v>
      </c>
      <c r="C1551" s="10"/>
      <c r="D1551" s="3"/>
    </row>
    <row r="1552" spans="1:4" x14ac:dyDescent="0.25">
      <c r="A1552" s="3"/>
      <c r="B1552" s="10" t="e">
        <f>VLOOKUP(A1552,'LISTAS DESPLEGABLES'!$AO$1:$AP$34,2,0)</f>
        <v>#N/A</v>
      </c>
      <c r="C1552" s="10"/>
      <c r="D1552" s="3"/>
    </row>
    <row r="1553" spans="1:4" x14ac:dyDescent="0.25">
      <c r="A1553" s="3"/>
      <c r="B1553" s="10" t="e">
        <f>VLOOKUP(A1553,'LISTAS DESPLEGABLES'!$AO$1:$AP$34,2,0)</f>
        <v>#N/A</v>
      </c>
      <c r="C1553" s="10"/>
      <c r="D1553" s="3"/>
    </row>
    <row r="1554" spans="1:4" x14ac:dyDescent="0.25">
      <c r="A1554" s="3"/>
      <c r="B1554" s="10" t="e">
        <f>VLOOKUP(A1554,'LISTAS DESPLEGABLES'!$AO$1:$AP$34,2,0)</f>
        <v>#N/A</v>
      </c>
      <c r="C1554" s="10"/>
      <c r="D1554" s="3"/>
    </row>
    <row r="1555" spans="1:4" x14ac:dyDescent="0.25">
      <c r="A1555" s="3"/>
      <c r="B1555" s="10" t="e">
        <f>VLOOKUP(A1555,'LISTAS DESPLEGABLES'!$AO$1:$AP$34,2,0)</f>
        <v>#N/A</v>
      </c>
      <c r="C1555" s="10"/>
      <c r="D1555" s="3"/>
    </row>
    <row r="1556" spans="1:4" x14ac:dyDescent="0.25">
      <c r="A1556" s="3"/>
      <c r="B1556" s="10" t="e">
        <f>VLOOKUP(A1556,'LISTAS DESPLEGABLES'!$AO$1:$AP$34,2,0)</f>
        <v>#N/A</v>
      </c>
      <c r="C1556" s="10"/>
      <c r="D1556" s="3"/>
    </row>
    <row r="1557" spans="1:4" x14ac:dyDescent="0.25">
      <c r="A1557" s="3"/>
      <c r="B1557" s="10" t="e">
        <f>VLOOKUP(A1557,'LISTAS DESPLEGABLES'!$AO$1:$AP$34,2,0)</f>
        <v>#N/A</v>
      </c>
      <c r="C1557" s="10"/>
      <c r="D1557" s="3"/>
    </row>
    <row r="1558" spans="1:4" x14ac:dyDescent="0.25">
      <c r="A1558" s="3"/>
      <c r="B1558" s="10" t="e">
        <f>VLOOKUP(A1558,'LISTAS DESPLEGABLES'!$AO$1:$AP$34,2,0)</f>
        <v>#N/A</v>
      </c>
      <c r="C1558" s="10"/>
      <c r="D1558" s="3"/>
    </row>
    <row r="1559" spans="1:4" x14ac:dyDescent="0.25">
      <c r="A1559" s="3"/>
      <c r="B1559" s="10" t="e">
        <f>VLOOKUP(A1559,'LISTAS DESPLEGABLES'!$AO$1:$AP$34,2,0)</f>
        <v>#N/A</v>
      </c>
      <c r="C1559" s="10"/>
      <c r="D1559" s="3"/>
    </row>
    <row r="1560" spans="1:4" x14ac:dyDescent="0.25">
      <c r="A1560" s="3"/>
      <c r="B1560" s="10" t="e">
        <f>VLOOKUP(A1560,'LISTAS DESPLEGABLES'!$AO$1:$AP$34,2,0)</f>
        <v>#N/A</v>
      </c>
      <c r="C1560" s="10"/>
      <c r="D1560" s="3"/>
    </row>
    <row r="1561" spans="1:4" x14ac:dyDescent="0.25">
      <c r="A1561" s="3"/>
      <c r="B1561" s="10" t="e">
        <f>VLOOKUP(A1561,'LISTAS DESPLEGABLES'!$AO$1:$AP$34,2,0)</f>
        <v>#N/A</v>
      </c>
      <c r="C1561" s="10"/>
      <c r="D1561" s="3"/>
    </row>
    <row r="1562" spans="1:4" x14ac:dyDescent="0.25">
      <c r="A1562" s="3"/>
      <c r="B1562" s="10" t="e">
        <f>VLOOKUP(A1562,'LISTAS DESPLEGABLES'!$AO$1:$AP$34,2,0)</f>
        <v>#N/A</v>
      </c>
      <c r="C1562" s="10"/>
      <c r="D1562" s="3"/>
    </row>
    <row r="1563" spans="1:4" x14ac:dyDescent="0.25">
      <c r="A1563" s="3"/>
      <c r="B1563" s="10" t="e">
        <f>VLOOKUP(A1563,'LISTAS DESPLEGABLES'!$AO$1:$AP$34,2,0)</f>
        <v>#N/A</v>
      </c>
      <c r="C1563" s="10"/>
      <c r="D1563" s="3"/>
    </row>
    <row r="1564" spans="1:4" x14ac:dyDescent="0.25">
      <c r="A1564" s="3"/>
      <c r="B1564" s="10" t="e">
        <f>VLOOKUP(A1564,'LISTAS DESPLEGABLES'!$AO$1:$AP$34,2,0)</f>
        <v>#N/A</v>
      </c>
      <c r="C1564" s="10"/>
      <c r="D1564" s="3"/>
    </row>
    <row r="1565" spans="1:4" x14ac:dyDescent="0.25">
      <c r="A1565" s="3"/>
      <c r="B1565" s="10" t="e">
        <f>VLOOKUP(A1565,'LISTAS DESPLEGABLES'!$AO$1:$AP$34,2,0)</f>
        <v>#N/A</v>
      </c>
      <c r="C1565" s="10"/>
      <c r="D1565" s="3"/>
    </row>
    <row r="1566" spans="1:4" x14ac:dyDescent="0.25">
      <c r="A1566" s="3"/>
      <c r="B1566" s="10" t="e">
        <f>VLOOKUP(A1566,'LISTAS DESPLEGABLES'!$AO$1:$AP$34,2,0)</f>
        <v>#N/A</v>
      </c>
      <c r="C1566" s="10"/>
      <c r="D1566" s="3"/>
    </row>
    <row r="1567" spans="1:4" x14ac:dyDescent="0.25">
      <c r="A1567" s="3"/>
      <c r="B1567" s="10" t="e">
        <f>VLOOKUP(A1567,'LISTAS DESPLEGABLES'!$AO$1:$AP$34,2,0)</f>
        <v>#N/A</v>
      </c>
      <c r="C1567" s="10"/>
      <c r="D1567" s="3"/>
    </row>
    <row r="1568" spans="1:4" x14ac:dyDescent="0.25">
      <c r="A1568" s="3"/>
      <c r="B1568" s="10" t="e">
        <f>VLOOKUP(A1568,'LISTAS DESPLEGABLES'!$AO$1:$AP$34,2,0)</f>
        <v>#N/A</v>
      </c>
      <c r="C1568" s="10"/>
      <c r="D1568" s="3"/>
    </row>
    <row r="1569" spans="1:4" x14ac:dyDescent="0.25">
      <c r="A1569" s="3"/>
      <c r="B1569" s="10" t="e">
        <f>VLOOKUP(A1569,'LISTAS DESPLEGABLES'!$AO$1:$AP$34,2,0)</f>
        <v>#N/A</v>
      </c>
      <c r="C1569" s="10"/>
      <c r="D1569" s="3"/>
    </row>
    <row r="1570" spans="1:4" x14ac:dyDescent="0.25">
      <c r="A1570" s="3"/>
      <c r="B1570" s="10" t="e">
        <f>VLOOKUP(A1570,'LISTAS DESPLEGABLES'!$AO$1:$AP$34,2,0)</f>
        <v>#N/A</v>
      </c>
      <c r="C1570" s="10"/>
      <c r="D1570" s="3"/>
    </row>
    <row r="1571" spans="1:4" x14ac:dyDescent="0.25">
      <c r="A1571" s="3"/>
      <c r="B1571" s="10" t="e">
        <f>VLOOKUP(A1571,'LISTAS DESPLEGABLES'!$AO$1:$AP$34,2,0)</f>
        <v>#N/A</v>
      </c>
      <c r="C1571" s="10"/>
      <c r="D1571" s="3"/>
    </row>
    <row r="1572" spans="1:4" x14ac:dyDescent="0.25">
      <c r="A1572" s="3"/>
      <c r="B1572" s="10" t="e">
        <f>VLOOKUP(A1572,'LISTAS DESPLEGABLES'!$AO$1:$AP$34,2,0)</f>
        <v>#N/A</v>
      </c>
      <c r="C1572" s="10"/>
      <c r="D1572" s="3"/>
    </row>
    <row r="1573" spans="1:4" x14ac:dyDescent="0.25">
      <c r="A1573" s="3"/>
      <c r="B1573" s="10" t="e">
        <f>VLOOKUP(A1573,'LISTAS DESPLEGABLES'!$AO$1:$AP$34,2,0)</f>
        <v>#N/A</v>
      </c>
      <c r="C1573" s="10"/>
      <c r="D1573" s="3"/>
    </row>
    <row r="1574" spans="1:4" x14ac:dyDescent="0.25">
      <c r="A1574" s="3"/>
      <c r="B1574" s="10" t="e">
        <f>VLOOKUP(A1574,'LISTAS DESPLEGABLES'!$AO$1:$AP$34,2,0)</f>
        <v>#N/A</v>
      </c>
      <c r="C1574" s="10"/>
      <c r="D1574" s="3"/>
    </row>
    <row r="1575" spans="1:4" x14ac:dyDescent="0.25">
      <c r="A1575" s="3"/>
      <c r="B1575" s="10" t="e">
        <f>VLOOKUP(A1575,'LISTAS DESPLEGABLES'!$AO$1:$AP$34,2,0)</f>
        <v>#N/A</v>
      </c>
      <c r="C1575" s="10"/>
      <c r="D1575" s="3"/>
    </row>
    <row r="1576" spans="1:4" x14ac:dyDescent="0.25">
      <c r="A1576" s="3"/>
      <c r="B1576" s="10" t="e">
        <f>VLOOKUP(A1576,'LISTAS DESPLEGABLES'!$AO$1:$AP$34,2,0)</f>
        <v>#N/A</v>
      </c>
      <c r="C1576" s="10"/>
      <c r="D1576" s="3"/>
    </row>
    <row r="1577" spans="1:4" x14ac:dyDescent="0.25">
      <c r="A1577" s="3"/>
      <c r="B1577" s="10" t="e">
        <f>VLOOKUP(A1577,'LISTAS DESPLEGABLES'!$AO$1:$AP$34,2,0)</f>
        <v>#N/A</v>
      </c>
      <c r="C1577" s="10"/>
      <c r="D1577" s="3"/>
    </row>
    <row r="1578" spans="1:4" x14ac:dyDescent="0.25">
      <c r="A1578" s="3"/>
      <c r="B1578" s="10" t="e">
        <f>VLOOKUP(A1578,'LISTAS DESPLEGABLES'!$AO$1:$AP$34,2,0)</f>
        <v>#N/A</v>
      </c>
      <c r="C1578" s="10"/>
      <c r="D1578" s="3"/>
    </row>
    <row r="1579" spans="1:4" x14ac:dyDescent="0.25">
      <c r="A1579" s="3"/>
      <c r="B1579" s="10" t="e">
        <f>VLOOKUP(A1579,'LISTAS DESPLEGABLES'!$AO$1:$AP$34,2,0)</f>
        <v>#N/A</v>
      </c>
      <c r="C1579" s="10"/>
      <c r="D1579" s="3"/>
    </row>
    <row r="1580" spans="1:4" x14ac:dyDescent="0.25">
      <c r="A1580" s="3"/>
      <c r="B1580" s="10" t="e">
        <f>VLOOKUP(A1580,'LISTAS DESPLEGABLES'!$AO$1:$AP$34,2,0)</f>
        <v>#N/A</v>
      </c>
      <c r="C1580" s="10"/>
      <c r="D1580" s="3"/>
    </row>
    <row r="1581" spans="1:4" x14ac:dyDescent="0.25">
      <c r="A1581" s="3"/>
      <c r="B1581" s="10" t="e">
        <f>VLOOKUP(A1581,'LISTAS DESPLEGABLES'!$AO$1:$AP$34,2,0)</f>
        <v>#N/A</v>
      </c>
      <c r="C1581" s="10"/>
      <c r="D1581" s="3"/>
    </row>
    <row r="1582" spans="1:4" x14ac:dyDescent="0.25">
      <c r="A1582" s="3"/>
      <c r="B1582" s="10" t="e">
        <f>VLOOKUP(A1582,'LISTAS DESPLEGABLES'!$AO$1:$AP$34,2,0)</f>
        <v>#N/A</v>
      </c>
      <c r="C1582" s="10"/>
      <c r="D1582" s="3"/>
    </row>
    <row r="1583" spans="1:4" x14ac:dyDescent="0.25">
      <c r="A1583" s="3"/>
      <c r="B1583" s="10" t="e">
        <f>VLOOKUP(A1583,'LISTAS DESPLEGABLES'!$AO$1:$AP$34,2,0)</f>
        <v>#N/A</v>
      </c>
      <c r="C1583" s="10"/>
      <c r="D1583" s="3"/>
    </row>
    <row r="1584" spans="1:4" x14ac:dyDescent="0.25">
      <c r="A1584" s="3"/>
      <c r="B1584" s="10" t="e">
        <f>VLOOKUP(A1584,'LISTAS DESPLEGABLES'!$AO$1:$AP$34,2,0)</f>
        <v>#N/A</v>
      </c>
      <c r="C1584" s="10"/>
      <c r="D1584" s="3"/>
    </row>
    <row r="1585" spans="1:4" x14ac:dyDescent="0.25">
      <c r="A1585" s="3"/>
      <c r="B1585" s="10" t="e">
        <f>VLOOKUP(A1585,'LISTAS DESPLEGABLES'!$AO$1:$AP$34,2,0)</f>
        <v>#N/A</v>
      </c>
      <c r="C1585" s="10"/>
      <c r="D1585" s="3"/>
    </row>
    <row r="1586" spans="1:4" x14ac:dyDescent="0.25">
      <c r="A1586" s="3"/>
      <c r="B1586" s="10" t="e">
        <f>VLOOKUP(A1586,'LISTAS DESPLEGABLES'!$AO$1:$AP$34,2,0)</f>
        <v>#N/A</v>
      </c>
      <c r="C1586" s="10"/>
      <c r="D1586" s="3"/>
    </row>
    <row r="1587" spans="1:4" x14ac:dyDescent="0.25">
      <c r="A1587" s="3"/>
      <c r="B1587" s="10" t="e">
        <f>VLOOKUP(A1587,'LISTAS DESPLEGABLES'!$AO$1:$AP$34,2,0)</f>
        <v>#N/A</v>
      </c>
      <c r="C1587" s="10"/>
      <c r="D1587" s="3"/>
    </row>
    <row r="1588" spans="1:4" x14ac:dyDescent="0.25">
      <c r="A1588" s="3"/>
      <c r="B1588" s="10" t="e">
        <f>VLOOKUP(A1588,'LISTAS DESPLEGABLES'!$AO$1:$AP$34,2,0)</f>
        <v>#N/A</v>
      </c>
      <c r="C1588" s="10"/>
      <c r="D1588" s="3"/>
    </row>
    <row r="1589" spans="1:4" x14ac:dyDescent="0.25">
      <c r="A1589" s="3"/>
      <c r="B1589" s="10" t="e">
        <f>VLOOKUP(A1589,'LISTAS DESPLEGABLES'!$AO$1:$AP$34,2,0)</f>
        <v>#N/A</v>
      </c>
      <c r="C1589" s="10"/>
      <c r="D1589" s="3"/>
    </row>
    <row r="1590" spans="1:4" x14ac:dyDescent="0.25">
      <c r="A1590" s="3"/>
      <c r="B1590" s="10" t="e">
        <f>VLOOKUP(A1590,'LISTAS DESPLEGABLES'!$AO$1:$AP$34,2,0)</f>
        <v>#N/A</v>
      </c>
      <c r="C1590" s="10"/>
      <c r="D1590" s="3"/>
    </row>
    <row r="1591" spans="1:4" x14ac:dyDescent="0.25">
      <c r="A1591" s="3"/>
      <c r="B1591" s="10" t="e">
        <f>VLOOKUP(A1591,'LISTAS DESPLEGABLES'!$AO$1:$AP$34,2,0)</f>
        <v>#N/A</v>
      </c>
      <c r="C1591" s="10"/>
      <c r="D1591" s="3"/>
    </row>
    <row r="1592" spans="1:4" x14ac:dyDescent="0.25">
      <c r="A1592" s="3"/>
      <c r="B1592" s="10" t="e">
        <f>VLOOKUP(A1592,'LISTAS DESPLEGABLES'!$AO$1:$AP$34,2,0)</f>
        <v>#N/A</v>
      </c>
      <c r="C1592" s="10"/>
      <c r="D1592" s="3"/>
    </row>
    <row r="1593" spans="1:4" x14ac:dyDescent="0.25">
      <c r="A1593" s="3"/>
      <c r="B1593" s="10" t="e">
        <f>VLOOKUP(A1593,'LISTAS DESPLEGABLES'!$AO$1:$AP$34,2,0)</f>
        <v>#N/A</v>
      </c>
      <c r="C1593" s="10"/>
      <c r="D1593" s="3"/>
    </row>
    <row r="1594" spans="1:4" x14ac:dyDescent="0.25">
      <c r="A1594" s="3"/>
      <c r="B1594" s="10" t="e">
        <f>VLOOKUP(A1594,'LISTAS DESPLEGABLES'!$AO$1:$AP$34,2,0)</f>
        <v>#N/A</v>
      </c>
      <c r="C1594" s="10"/>
      <c r="D1594" s="3"/>
    </row>
    <row r="1595" spans="1:4" x14ac:dyDescent="0.25">
      <c r="A1595" s="3"/>
      <c r="B1595" s="10" t="e">
        <f>VLOOKUP(A1595,'LISTAS DESPLEGABLES'!$AO$1:$AP$34,2,0)</f>
        <v>#N/A</v>
      </c>
      <c r="C1595" s="10"/>
      <c r="D1595" s="3"/>
    </row>
    <row r="1596" spans="1:4" x14ac:dyDescent="0.25">
      <c r="A1596" s="3"/>
      <c r="B1596" s="10" t="e">
        <f>VLOOKUP(A1596,'LISTAS DESPLEGABLES'!$AO$1:$AP$34,2,0)</f>
        <v>#N/A</v>
      </c>
      <c r="C1596" s="10"/>
      <c r="D1596" s="3"/>
    </row>
    <row r="1597" spans="1:4" x14ac:dyDescent="0.25">
      <c r="A1597" s="3"/>
      <c r="B1597" s="10" t="e">
        <f>VLOOKUP(A1597,'LISTAS DESPLEGABLES'!$AO$1:$AP$34,2,0)</f>
        <v>#N/A</v>
      </c>
      <c r="C1597" s="10"/>
      <c r="D1597" s="3"/>
    </row>
    <row r="1598" spans="1:4" x14ac:dyDescent="0.25">
      <c r="A1598" s="3"/>
      <c r="B1598" s="10" t="e">
        <f>VLOOKUP(A1598,'LISTAS DESPLEGABLES'!$AO$1:$AP$34,2,0)</f>
        <v>#N/A</v>
      </c>
      <c r="C1598" s="10"/>
      <c r="D1598" s="3"/>
    </row>
    <row r="1599" spans="1:4" x14ac:dyDescent="0.25">
      <c r="A1599" s="3"/>
      <c r="B1599" s="10" t="e">
        <f>VLOOKUP(A1599,'LISTAS DESPLEGABLES'!$AO$1:$AP$34,2,0)</f>
        <v>#N/A</v>
      </c>
      <c r="C1599" s="10"/>
      <c r="D1599" s="3"/>
    </row>
    <row r="1600" spans="1:4" x14ac:dyDescent="0.25">
      <c r="A1600" s="3"/>
      <c r="B1600" s="10" t="e">
        <f>VLOOKUP(A1600,'LISTAS DESPLEGABLES'!$AO$1:$AP$34,2,0)</f>
        <v>#N/A</v>
      </c>
      <c r="C1600" s="10"/>
      <c r="D1600" s="3"/>
    </row>
    <row r="1601" spans="1:4" x14ac:dyDescent="0.25">
      <c r="A1601" s="3"/>
      <c r="B1601" s="10" t="e">
        <f>VLOOKUP(A1601,'LISTAS DESPLEGABLES'!$AO$1:$AP$34,2,0)</f>
        <v>#N/A</v>
      </c>
      <c r="C1601" s="10"/>
      <c r="D1601" s="3"/>
    </row>
    <row r="1602" spans="1:4" x14ac:dyDescent="0.25">
      <c r="A1602" s="3"/>
      <c r="B1602" s="10" t="e">
        <f>VLOOKUP(A1602,'LISTAS DESPLEGABLES'!$AO$1:$AP$34,2,0)</f>
        <v>#N/A</v>
      </c>
      <c r="C1602" s="10"/>
      <c r="D1602" s="3"/>
    </row>
    <row r="1603" spans="1:4" x14ac:dyDescent="0.25">
      <c r="A1603" s="3"/>
      <c r="B1603" s="10" t="e">
        <f>VLOOKUP(A1603,'LISTAS DESPLEGABLES'!$AO$1:$AP$34,2,0)</f>
        <v>#N/A</v>
      </c>
      <c r="C1603" s="10"/>
      <c r="D1603" s="3"/>
    </row>
    <row r="1604" spans="1:4" x14ac:dyDescent="0.25">
      <c r="A1604" s="3"/>
      <c r="B1604" s="10" t="e">
        <f>VLOOKUP(A1604,'LISTAS DESPLEGABLES'!$AO$1:$AP$34,2,0)</f>
        <v>#N/A</v>
      </c>
      <c r="C1604" s="10"/>
      <c r="D1604" s="3"/>
    </row>
    <row r="1605" spans="1:4" x14ac:dyDescent="0.25">
      <c r="A1605" s="3"/>
      <c r="B1605" s="10" t="e">
        <f>VLOOKUP(A1605,'LISTAS DESPLEGABLES'!$AO$1:$AP$34,2,0)</f>
        <v>#N/A</v>
      </c>
      <c r="C1605" s="10"/>
      <c r="D1605" s="3"/>
    </row>
    <row r="1606" spans="1:4" x14ac:dyDescent="0.25">
      <c r="A1606" s="3"/>
      <c r="B1606" s="10" t="e">
        <f>VLOOKUP(A1606,'LISTAS DESPLEGABLES'!$AO$1:$AP$34,2,0)</f>
        <v>#N/A</v>
      </c>
      <c r="C1606" s="10"/>
      <c r="D1606" s="3"/>
    </row>
    <row r="1607" spans="1:4" x14ac:dyDescent="0.25">
      <c r="A1607" s="3"/>
      <c r="B1607" s="10" t="e">
        <f>VLOOKUP(A1607,'LISTAS DESPLEGABLES'!$AO$1:$AP$34,2,0)</f>
        <v>#N/A</v>
      </c>
      <c r="C1607" s="10"/>
      <c r="D1607" s="3"/>
    </row>
    <row r="1608" spans="1:4" x14ac:dyDescent="0.25">
      <c r="A1608" s="3"/>
      <c r="B1608" s="10" t="e">
        <f>VLOOKUP(A1608,'LISTAS DESPLEGABLES'!$AO$1:$AP$34,2,0)</f>
        <v>#N/A</v>
      </c>
      <c r="C1608" s="10"/>
      <c r="D1608" s="3"/>
    </row>
    <row r="1609" spans="1:4" x14ac:dyDescent="0.25">
      <c r="A1609" s="3"/>
      <c r="B1609" s="10" t="e">
        <f>VLOOKUP(A1609,'LISTAS DESPLEGABLES'!$AO$1:$AP$34,2,0)</f>
        <v>#N/A</v>
      </c>
      <c r="C1609" s="10"/>
      <c r="D1609" s="3"/>
    </row>
    <row r="1610" spans="1:4" x14ac:dyDescent="0.25">
      <c r="A1610" s="3"/>
      <c r="B1610" s="10" t="e">
        <f>VLOOKUP(A1610,'LISTAS DESPLEGABLES'!$AO$1:$AP$34,2,0)</f>
        <v>#N/A</v>
      </c>
      <c r="C1610" s="10"/>
      <c r="D1610" s="3"/>
    </row>
    <row r="1611" spans="1:4" x14ac:dyDescent="0.25">
      <c r="A1611" s="3"/>
      <c r="B1611" s="10" t="e">
        <f>VLOOKUP(A1611,'LISTAS DESPLEGABLES'!$AO$1:$AP$34,2,0)</f>
        <v>#N/A</v>
      </c>
      <c r="C1611" s="10"/>
      <c r="D1611" s="3"/>
    </row>
    <row r="1612" spans="1:4" x14ac:dyDescent="0.25">
      <c r="A1612" s="3"/>
      <c r="B1612" s="10" t="e">
        <f>VLOOKUP(A1612,'LISTAS DESPLEGABLES'!$AO$1:$AP$34,2,0)</f>
        <v>#N/A</v>
      </c>
      <c r="C1612" s="10"/>
      <c r="D1612" s="3"/>
    </row>
    <row r="1613" spans="1:4" x14ac:dyDescent="0.25">
      <c r="A1613" s="3"/>
      <c r="B1613" s="10" t="e">
        <f>VLOOKUP(A1613,'LISTAS DESPLEGABLES'!$AO$1:$AP$34,2,0)</f>
        <v>#N/A</v>
      </c>
      <c r="C1613" s="10"/>
      <c r="D1613" s="3"/>
    </row>
    <row r="1614" spans="1:4" x14ac:dyDescent="0.25">
      <c r="A1614" s="3"/>
      <c r="B1614" s="10" t="e">
        <f>VLOOKUP(A1614,'LISTAS DESPLEGABLES'!$AO$1:$AP$34,2,0)</f>
        <v>#N/A</v>
      </c>
      <c r="C1614" s="10"/>
      <c r="D1614" s="3"/>
    </row>
    <row r="1615" spans="1:4" x14ac:dyDescent="0.25">
      <c r="A1615" s="3"/>
      <c r="B1615" s="10" t="e">
        <f>VLOOKUP(A1615,'LISTAS DESPLEGABLES'!$AO$1:$AP$34,2,0)</f>
        <v>#N/A</v>
      </c>
      <c r="C1615" s="10"/>
      <c r="D1615" s="3"/>
    </row>
    <row r="1616" spans="1:4" x14ac:dyDescent="0.25">
      <c r="A1616" s="3"/>
      <c r="B1616" s="10" t="e">
        <f>VLOOKUP(A1616,'LISTAS DESPLEGABLES'!$AO$1:$AP$34,2,0)</f>
        <v>#N/A</v>
      </c>
      <c r="C1616" s="10"/>
      <c r="D1616" s="3"/>
    </row>
    <row r="1617" spans="1:4" x14ac:dyDescent="0.25">
      <c r="A1617" s="3"/>
      <c r="B1617" s="10" t="e">
        <f>VLOOKUP(A1617,'LISTAS DESPLEGABLES'!$AO$1:$AP$34,2,0)</f>
        <v>#N/A</v>
      </c>
      <c r="C1617" s="10"/>
      <c r="D1617" s="3"/>
    </row>
    <row r="1618" spans="1:4" x14ac:dyDescent="0.25">
      <c r="A1618" s="3"/>
      <c r="B1618" s="10" t="e">
        <f>VLOOKUP(A1618,'LISTAS DESPLEGABLES'!$AO$1:$AP$34,2,0)</f>
        <v>#N/A</v>
      </c>
      <c r="C1618" s="10"/>
      <c r="D1618" s="3"/>
    </row>
    <row r="1619" spans="1:4" x14ac:dyDescent="0.25">
      <c r="A1619" s="3"/>
      <c r="B1619" s="10" t="e">
        <f>VLOOKUP(A1619,'LISTAS DESPLEGABLES'!$AO$1:$AP$34,2,0)</f>
        <v>#N/A</v>
      </c>
      <c r="C1619" s="10"/>
      <c r="D1619" s="3"/>
    </row>
    <row r="1620" spans="1:4" x14ac:dyDescent="0.25">
      <c r="A1620" s="3"/>
      <c r="B1620" s="10" t="e">
        <f>VLOOKUP(A1620,'LISTAS DESPLEGABLES'!$AO$1:$AP$34,2,0)</f>
        <v>#N/A</v>
      </c>
      <c r="C1620" s="10"/>
      <c r="D1620" s="3"/>
    </row>
    <row r="1621" spans="1:4" x14ac:dyDescent="0.25">
      <c r="A1621" s="3"/>
      <c r="B1621" s="10" t="e">
        <f>VLOOKUP(A1621,'LISTAS DESPLEGABLES'!$AO$1:$AP$34,2,0)</f>
        <v>#N/A</v>
      </c>
      <c r="C1621" s="10"/>
      <c r="D1621" s="3"/>
    </row>
    <row r="1622" spans="1:4" x14ac:dyDescent="0.25">
      <c r="A1622" s="3"/>
      <c r="B1622" s="10" t="e">
        <f>VLOOKUP(A1622,'LISTAS DESPLEGABLES'!$AO$1:$AP$34,2,0)</f>
        <v>#N/A</v>
      </c>
      <c r="C1622" s="10"/>
      <c r="D1622" s="3"/>
    </row>
    <row r="1623" spans="1:4" x14ac:dyDescent="0.25">
      <c r="A1623" s="3"/>
      <c r="B1623" s="10" t="e">
        <f>VLOOKUP(A1623,'LISTAS DESPLEGABLES'!$AO$1:$AP$34,2,0)</f>
        <v>#N/A</v>
      </c>
      <c r="C1623" s="10"/>
      <c r="D1623" s="3"/>
    </row>
    <row r="1624" spans="1:4" x14ac:dyDescent="0.25">
      <c r="A1624" s="3"/>
      <c r="B1624" s="10" t="e">
        <f>VLOOKUP(A1624,'LISTAS DESPLEGABLES'!$AO$1:$AP$34,2,0)</f>
        <v>#N/A</v>
      </c>
      <c r="C1624" s="10"/>
      <c r="D1624" s="3"/>
    </row>
    <row r="1625" spans="1:4" x14ac:dyDescent="0.25">
      <c r="A1625" s="3"/>
      <c r="B1625" s="10" t="e">
        <f>VLOOKUP(A1625,'LISTAS DESPLEGABLES'!$AO$1:$AP$34,2,0)</f>
        <v>#N/A</v>
      </c>
      <c r="C1625" s="10"/>
      <c r="D1625" s="3"/>
    </row>
    <row r="1626" spans="1:4" x14ac:dyDescent="0.25">
      <c r="A1626" s="3"/>
      <c r="B1626" s="10" t="e">
        <f>VLOOKUP(A1626,'LISTAS DESPLEGABLES'!$AO$1:$AP$34,2,0)</f>
        <v>#N/A</v>
      </c>
      <c r="C1626" s="10"/>
      <c r="D1626" s="3"/>
    </row>
    <row r="1627" spans="1:4" x14ac:dyDescent="0.25">
      <c r="A1627" s="3"/>
      <c r="B1627" s="10" t="e">
        <f>VLOOKUP(A1627,'LISTAS DESPLEGABLES'!$AO$1:$AP$34,2,0)</f>
        <v>#N/A</v>
      </c>
      <c r="C1627" s="10"/>
      <c r="D1627" s="3"/>
    </row>
    <row r="1628" spans="1:4" x14ac:dyDescent="0.25">
      <c r="A1628" s="3"/>
      <c r="B1628" s="10" t="e">
        <f>VLOOKUP(A1628,'LISTAS DESPLEGABLES'!$AO$1:$AP$34,2,0)</f>
        <v>#N/A</v>
      </c>
      <c r="C1628" s="10"/>
      <c r="D1628" s="3"/>
    </row>
    <row r="1629" spans="1:4" x14ac:dyDescent="0.25">
      <c r="A1629" s="3"/>
      <c r="B1629" s="10" t="e">
        <f>VLOOKUP(A1629,'LISTAS DESPLEGABLES'!$AO$1:$AP$34,2,0)</f>
        <v>#N/A</v>
      </c>
      <c r="C1629" s="10"/>
      <c r="D1629" s="3"/>
    </row>
    <row r="1630" spans="1:4" x14ac:dyDescent="0.25">
      <c r="A1630" s="3"/>
      <c r="B1630" s="10" t="e">
        <f>VLOOKUP(A1630,'LISTAS DESPLEGABLES'!$AO$1:$AP$34,2,0)</f>
        <v>#N/A</v>
      </c>
      <c r="C1630" s="10"/>
      <c r="D1630" s="3"/>
    </row>
    <row r="1631" spans="1:4" x14ac:dyDescent="0.25">
      <c r="A1631" s="3"/>
      <c r="B1631" s="10" t="e">
        <f>VLOOKUP(A1631,'LISTAS DESPLEGABLES'!$AO$1:$AP$34,2,0)</f>
        <v>#N/A</v>
      </c>
      <c r="C1631" s="10"/>
      <c r="D1631" s="3"/>
    </row>
    <row r="1632" spans="1:4" x14ac:dyDescent="0.25">
      <c r="A1632" s="3"/>
      <c r="B1632" s="10" t="e">
        <f>VLOOKUP(A1632,'LISTAS DESPLEGABLES'!$AO$1:$AP$34,2,0)</f>
        <v>#N/A</v>
      </c>
      <c r="C1632" s="10"/>
      <c r="D1632" s="3"/>
    </row>
    <row r="1633" spans="1:4" x14ac:dyDescent="0.25">
      <c r="A1633" s="3"/>
      <c r="B1633" s="10" t="e">
        <f>VLOOKUP(A1633,'LISTAS DESPLEGABLES'!$AO$1:$AP$34,2,0)</f>
        <v>#N/A</v>
      </c>
      <c r="C1633" s="10"/>
      <c r="D1633" s="3"/>
    </row>
    <row r="1634" spans="1:4" x14ac:dyDescent="0.25">
      <c r="A1634" s="3"/>
      <c r="B1634" s="10" t="e">
        <f>VLOOKUP(A1634,'LISTAS DESPLEGABLES'!$AO$1:$AP$34,2,0)</f>
        <v>#N/A</v>
      </c>
      <c r="C1634" s="10"/>
      <c r="D1634" s="3"/>
    </row>
    <row r="1635" spans="1:4" x14ac:dyDescent="0.25">
      <c r="A1635" s="3"/>
      <c r="B1635" s="10" t="e">
        <f>VLOOKUP(A1635,'LISTAS DESPLEGABLES'!$AO$1:$AP$34,2,0)</f>
        <v>#N/A</v>
      </c>
      <c r="C1635" s="10"/>
      <c r="D1635" s="3"/>
    </row>
    <row r="1636" spans="1:4" x14ac:dyDescent="0.25">
      <c r="A1636" s="3"/>
      <c r="B1636" s="10" t="e">
        <f>VLOOKUP(A1636,'LISTAS DESPLEGABLES'!$AO$1:$AP$34,2,0)</f>
        <v>#N/A</v>
      </c>
      <c r="C1636" s="10"/>
      <c r="D1636" s="3"/>
    </row>
    <row r="1637" spans="1:4" x14ac:dyDescent="0.25">
      <c r="A1637" s="3"/>
      <c r="B1637" s="10" t="e">
        <f>VLOOKUP(A1637,'LISTAS DESPLEGABLES'!$AO$1:$AP$34,2,0)</f>
        <v>#N/A</v>
      </c>
      <c r="C1637" s="10"/>
      <c r="D1637" s="3"/>
    </row>
    <row r="1638" spans="1:4" x14ac:dyDescent="0.25">
      <c r="A1638" s="3"/>
      <c r="B1638" s="10" t="e">
        <f>VLOOKUP(A1638,'LISTAS DESPLEGABLES'!$AO$1:$AP$34,2,0)</f>
        <v>#N/A</v>
      </c>
      <c r="C1638" s="10"/>
      <c r="D1638" s="3"/>
    </row>
    <row r="1639" spans="1:4" x14ac:dyDescent="0.25">
      <c r="A1639" s="3"/>
      <c r="B1639" s="10" t="e">
        <f>VLOOKUP(A1639,'LISTAS DESPLEGABLES'!$AO$1:$AP$34,2,0)</f>
        <v>#N/A</v>
      </c>
      <c r="C1639" s="10"/>
      <c r="D1639" s="3"/>
    </row>
    <row r="1640" spans="1:4" x14ac:dyDescent="0.25">
      <c r="A1640" s="3"/>
      <c r="B1640" s="10" t="e">
        <f>VLOOKUP(A1640,'LISTAS DESPLEGABLES'!$AO$1:$AP$34,2,0)</f>
        <v>#N/A</v>
      </c>
      <c r="C1640" s="10"/>
      <c r="D1640" s="3"/>
    </row>
    <row r="1641" spans="1:4" x14ac:dyDescent="0.25">
      <c r="A1641" s="3"/>
      <c r="B1641" s="10" t="e">
        <f>VLOOKUP(A1641,'LISTAS DESPLEGABLES'!$AO$1:$AP$34,2,0)</f>
        <v>#N/A</v>
      </c>
      <c r="C1641" s="10"/>
      <c r="D1641" s="3"/>
    </row>
    <row r="1642" spans="1:4" x14ac:dyDescent="0.25">
      <c r="A1642" s="3"/>
      <c r="B1642" s="10" t="e">
        <f>VLOOKUP(A1642,'LISTAS DESPLEGABLES'!$AO$1:$AP$34,2,0)</f>
        <v>#N/A</v>
      </c>
      <c r="C1642" s="10"/>
      <c r="D1642" s="3"/>
    </row>
    <row r="1643" spans="1:4" x14ac:dyDescent="0.25">
      <c r="A1643" s="3"/>
      <c r="B1643" s="10" t="e">
        <f>VLOOKUP(A1643,'LISTAS DESPLEGABLES'!$AO$1:$AP$34,2,0)</f>
        <v>#N/A</v>
      </c>
      <c r="C1643" s="10"/>
      <c r="D1643" s="3"/>
    </row>
    <row r="1644" spans="1:4" x14ac:dyDescent="0.25">
      <c r="A1644" s="3"/>
      <c r="B1644" s="10" t="e">
        <f>VLOOKUP(A1644,'LISTAS DESPLEGABLES'!$AO$1:$AP$34,2,0)</f>
        <v>#N/A</v>
      </c>
      <c r="C1644" s="10"/>
      <c r="D1644" s="3"/>
    </row>
    <row r="1645" spans="1:4" x14ac:dyDescent="0.25">
      <c r="A1645" s="3"/>
      <c r="B1645" s="10" t="e">
        <f>VLOOKUP(A1645,'LISTAS DESPLEGABLES'!$AO$1:$AP$34,2,0)</f>
        <v>#N/A</v>
      </c>
      <c r="C1645" s="10"/>
      <c r="D1645" s="3"/>
    </row>
    <row r="1646" spans="1:4" x14ac:dyDescent="0.25">
      <c r="A1646" s="3"/>
      <c r="B1646" s="10" t="e">
        <f>VLOOKUP(A1646,'LISTAS DESPLEGABLES'!$AO$1:$AP$34,2,0)</f>
        <v>#N/A</v>
      </c>
      <c r="C1646" s="10"/>
      <c r="D1646" s="3"/>
    </row>
    <row r="1647" spans="1:4" x14ac:dyDescent="0.25">
      <c r="A1647" s="3"/>
      <c r="B1647" s="10" t="e">
        <f>VLOOKUP(A1647,'LISTAS DESPLEGABLES'!$AO$1:$AP$34,2,0)</f>
        <v>#N/A</v>
      </c>
      <c r="C1647" s="10"/>
      <c r="D1647" s="3"/>
    </row>
    <row r="1648" spans="1:4" x14ac:dyDescent="0.25">
      <c r="A1648" s="3"/>
      <c r="B1648" s="10" t="e">
        <f>VLOOKUP(A1648,'LISTAS DESPLEGABLES'!$AO$1:$AP$34,2,0)</f>
        <v>#N/A</v>
      </c>
      <c r="C1648" s="10"/>
      <c r="D1648" s="3"/>
    </row>
    <row r="1649" spans="1:4" x14ac:dyDescent="0.25">
      <c r="A1649" s="3"/>
      <c r="B1649" s="10" t="e">
        <f>VLOOKUP(A1649,'LISTAS DESPLEGABLES'!$AO$1:$AP$34,2,0)</f>
        <v>#N/A</v>
      </c>
      <c r="C1649" s="10"/>
      <c r="D1649" s="3"/>
    </row>
    <row r="1650" spans="1:4" x14ac:dyDescent="0.25">
      <c r="A1650" s="3"/>
      <c r="B1650" s="10" t="e">
        <f>VLOOKUP(A1650,'LISTAS DESPLEGABLES'!$AO$1:$AP$34,2,0)</f>
        <v>#N/A</v>
      </c>
      <c r="C1650" s="10"/>
      <c r="D1650" s="3"/>
    </row>
    <row r="1651" spans="1:4" x14ac:dyDescent="0.25">
      <c r="A1651" s="3"/>
      <c r="B1651" s="10" t="e">
        <f>VLOOKUP(A1651,'LISTAS DESPLEGABLES'!$AO$1:$AP$34,2,0)</f>
        <v>#N/A</v>
      </c>
      <c r="C1651" s="10"/>
      <c r="D1651" s="3"/>
    </row>
    <row r="1652" spans="1:4" x14ac:dyDescent="0.25">
      <c r="A1652" s="3"/>
      <c r="B1652" s="10" t="e">
        <f>VLOOKUP(A1652,'LISTAS DESPLEGABLES'!$AO$1:$AP$34,2,0)</f>
        <v>#N/A</v>
      </c>
      <c r="C1652" s="10"/>
      <c r="D1652" s="3"/>
    </row>
    <row r="1653" spans="1:4" x14ac:dyDescent="0.25">
      <c r="A1653" s="3"/>
      <c r="B1653" s="10" t="e">
        <f>VLOOKUP(A1653,'LISTAS DESPLEGABLES'!$AO$1:$AP$34,2,0)</f>
        <v>#N/A</v>
      </c>
      <c r="C1653" s="10"/>
      <c r="D1653" s="3"/>
    </row>
    <row r="1654" spans="1:4" x14ac:dyDescent="0.25">
      <c r="A1654" s="3"/>
      <c r="B1654" s="10" t="e">
        <f>VLOOKUP(A1654,'LISTAS DESPLEGABLES'!$AO$1:$AP$34,2,0)</f>
        <v>#N/A</v>
      </c>
      <c r="C1654" s="10"/>
      <c r="D1654" s="3"/>
    </row>
    <row r="1655" spans="1:4" x14ac:dyDescent="0.25">
      <c r="A1655" s="3"/>
      <c r="B1655" s="10" t="e">
        <f>VLOOKUP(A1655,'LISTAS DESPLEGABLES'!$AO$1:$AP$34,2,0)</f>
        <v>#N/A</v>
      </c>
      <c r="C1655" s="10"/>
      <c r="D1655" s="3"/>
    </row>
    <row r="1656" spans="1:4" x14ac:dyDescent="0.25">
      <c r="A1656" s="3"/>
      <c r="B1656" s="10" t="e">
        <f>VLOOKUP(A1656,'LISTAS DESPLEGABLES'!$AO$1:$AP$34,2,0)</f>
        <v>#N/A</v>
      </c>
      <c r="C1656" s="10"/>
      <c r="D1656" s="3"/>
    </row>
    <row r="1657" spans="1:4" x14ac:dyDescent="0.25">
      <c r="A1657" s="3"/>
      <c r="B1657" s="10" t="e">
        <f>VLOOKUP(A1657,'LISTAS DESPLEGABLES'!$AO$1:$AP$34,2,0)</f>
        <v>#N/A</v>
      </c>
      <c r="C1657" s="10"/>
      <c r="D1657" s="3"/>
    </row>
    <row r="1658" spans="1:4" x14ac:dyDescent="0.25">
      <c r="A1658" s="3"/>
      <c r="B1658" s="10" t="e">
        <f>VLOOKUP(A1658,'LISTAS DESPLEGABLES'!$AO$1:$AP$34,2,0)</f>
        <v>#N/A</v>
      </c>
      <c r="C1658" s="10"/>
      <c r="D1658" s="3"/>
    </row>
    <row r="1659" spans="1:4" x14ac:dyDescent="0.25">
      <c r="A1659" s="3"/>
      <c r="B1659" s="10" t="e">
        <f>VLOOKUP(A1659,'LISTAS DESPLEGABLES'!$AO$1:$AP$34,2,0)</f>
        <v>#N/A</v>
      </c>
      <c r="C1659" s="10"/>
      <c r="D1659" s="3"/>
    </row>
    <row r="1660" spans="1:4" x14ac:dyDescent="0.25">
      <c r="A1660" s="3"/>
      <c r="B1660" s="10" t="e">
        <f>VLOOKUP(A1660,'LISTAS DESPLEGABLES'!$AO$1:$AP$34,2,0)</f>
        <v>#N/A</v>
      </c>
      <c r="C1660" s="10"/>
      <c r="D1660" s="3"/>
    </row>
    <row r="1661" spans="1:4" x14ac:dyDescent="0.25">
      <c r="A1661" s="3"/>
      <c r="B1661" s="10" t="e">
        <f>VLOOKUP(A1661,'LISTAS DESPLEGABLES'!$AO$1:$AP$34,2,0)</f>
        <v>#N/A</v>
      </c>
      <c r="C1661" s="10"/>
      <c r="D1661" s="3"/>
    </row>
    <row r="1662" spans="1:4" x14ac:dyDescent="0.25">
      <c r="A1662" s="3"/>
      <c r="B1662" s="10" t="e">
        <f>VLOOKUP(A1662,'LISTAS DESPLEGABLES'!$AO$1:$AP$34,2,0)</f>
        <v>#N/A</v>
      </c>
      <c r="C1662" s="10"/>
      <c r="D1662" s="3"/>
    </row>
    <row r="1663" spans="1:4" x14ac:dyDescent="0.25">
      <c r="A1663" s="3"/>
      <c r="B1663" s="10" t="e">
        <f>VLOOKUP(A1663,'LISTAS DESPLEGABLES'!$AO$1:$AP$34,2,0)</f>
        <v>#N/A</v>
      </c>
      <c r="C1663" s="10"/>
      <c r="D1663" s="3"/>
    </row>
    <row r="1664" spans="1:4" x14ac:dyDescent="0.25">
      <c r="A1664" s="3"/>
      <c r="B1664" s="10" t="e">
        <f>VLOOKUP(A1664,'LISTAS DESPLEGABLES'!$AO$1:$AP$34,2,0)</f>
        <v>#N/A</v>
      </c>
      <c r="C1664" s="10"/>
      <c r="D1664" s="3"/>
    </row>
    <row r="1665" spans="1:4" x14ac:dyDescent="0.25">
      <c r="A1665" s="3"/>
      <c r="B1665" s="10" t="e">
        <f>VLOOKUP(A1665,'LISTAS DESPLEGABLES'!$AO$1:$AP$34,2,0)</f>
        <v>#N/A</v>
      </c>
      <c r="C1665" s="10"/>
      <c r="D1665" s="3"/>
    </row>
    <row r="1666" spans="1:4" x14ac:dyDescent="0.25">
      <c r="A1666" s="3"/>
      <c r="B1666" s="10" t="e">
        <f>VLOOKUP(A1666,'LISTAS DESPLEGABLES'!$AO$1:$AP$34,2,0)</f>
        <v>#N/A</v>
      </c>
      <c r="C1666" s="10"/>
      <c r="D1666" s="3"/>
    </row>
    <row r="1667" spans="1:4" x14ac:dyDescent="0.25">
      <c r="A1667" s="3"/>
      <c r="B1667" s="10" t="e">
        <f>VLOOKUP(A1667,'LISTAS DESPLEGABLES'!$AO$1:$AP$34,2,0)</f>
        <v>#N/A</v>
      </c>
      <c r="C1667" s="10"/>
      <c r="D1667" s="3"/>
    </row>
    <row r="1668" spans="1:4" x14ac:dyDescent="0.25">
      <c r="A1668" s="3"/>
      <c r="B1668" s="10" t="e">
        <f>VLOOKUP(A1668,'LISTAS DESPLEGABLES'!$AO$1:$AP$34,2,0)</f>
        <v>#N/A</v>
      </c>
      <c r="C1668" s="10"/>
      <c r="D1668" s="3"/>
    </row>
    <row r="1669" spans="1:4" x14ac:dyDescent="0.25">
      <c r="A1669" s="3"/>
      <c r="B1669" s="10" t="e">
        <f>VLOOKUP(A1669,'LISTAS DESPLEGABLES'!$AO$1:$AP$34,2,0)</f>
        <v>#N/A</v>
      </c>
      <c r="C1669" s="10"/>
      <c r="D1669" s="3"/>
    </row>
    <row r="1670" spans="1:4" x14ac:dyDescent="0.25">
      <c r="A1670" s="3"/>
      <c r="B1670" s="10" t="e">
        <f>VLOOKUP(A1670,'LISTAS DESPLEGABLES'!$AO$1:$AP$34,2,0)</f>
        <v>#N/A</v>
      </c>
      <c r="C1670" s="10"/>
      <c r="D1670" s="3"/>
    </row>
    <row r="1671" spans="1:4" x14ac:dyDescent="0.25">
      <c r="A1671" s="3"/>
      <c r="B1671" s="10" t="e">
        <f>VLOOKUP(A1671,'LISTAS DESPLEGABLES'!$AO$1:$AP$34,2,0)</f>
        <v>#N/A</v>
      </c>
      <c r="C1671" s="10"/>
      <c r="D1671" s="3"/>
    </row>
    <row r="1672" spans="1:4" x14ac:dyDescent="0.25">
      <c r="A1672" s="3"/>
      <c r="B1672" s="10" t="e">
        <f>VLOOKUP(A1672,'LISTAS DESPLEGABLES'!$AO$1:$AP$34,2,0)</f>
        <v>#N/A</v>
      </c>
      <c r="C1672" s="10"/>
      <c r="D1672" s="3"/>
    </row>
    <row r="1673" spans="1:4" x14ac:dyDescent="0.25">
      <c r="A1673" s="3"/>
      <c r="B1673" s="10" t="e">
        <f>VLOOKUP(A1673,'LISTAS DESPLEGABLES'!$AO$1:$AP$34,2,0)</f>
        <v>#N/A</v>
      </c>
      <c r="C1673" s="10"/>
      <c r="D1673" s="3"/>
    </row>
    <row r="1674" spans="1:4" x14ac:dyDescent="0.25">
      <c r="A1674" s="3"/>
      <c r="B1674" s="10" t="e">
        <f>VLOOKUP(A1674,'LISTAS DESPLEGABLES'!$AO$1:$AP$34,2,0)</f>
        <v>#N/A</v>
      </c>
      <c r="C1674" s="10"/>
      <c r="D1674" s="3"/>
    </row>
    <row r="1675" spans="1:4" x14ac:dyDescent="0.25">
      <c r="A1675" s="3"/>
      <c r="B1675" s="10" t="e">
        <f>VLOOKUP(A1675,'LISTAS DESPLEGABLES'!$AO$1:$AP$34,2,0)</f>
        <v>#N/A</v>
      </c>
      <c r="C1675" s="10"/>
      <c r="D1675" s="3"/>
    </row>
    <row r="1676" spans="1:4" x14ac:dyDescent="0.25">
      <c r="A1676" s="3"/>
      <c r="B1676" s="10" t="e">
        <f>VLOOKUP(A1676,'LISTAS DESPLEGABLES'!$AO$1:$AP$34,2,0)</f>
        <v>#N/A</v>
      </c>
      <c r="C1676" s="10"/>
      <c r="D1676" s="3"/>
    </row>
    <row r="1677" spans="1:4" x14ac:dyDescent="0.25">
      <c r="A1677" s="3"/>
      <c r="B1677" s="10" t="e">
        <f>VLOOKUP(A1677,'LISTAS DESPLEGABLES'!$AO$1:$AP$34,2,0)</f>
        <v>#N/A</v>
      </c>
      <c r="C1677" s="10"/>
      <c r="D1677" s="3"/>
    </row>
    <row r="1678" spans="1:4" x14ac:dyDescent="0.25">
      <c r="A1678" s="3"/>
      <c r="B1678" s="10" t="e">
        <f>VLOOKUP(A1678,'LISTAS DESPLEGABLES'!$AO$1:$AP$34,2,0)</f>
        <v>#N/A</v>
      </c>
      <c r="C1678" s="10"/>
      <c r="D1678" s="3"/>
    </row>
    <row r="1679" spans="1:4" x14ac:dyDescent="0.25">
      <c r="A1679" s="3"/>
      <c r="B1679" s="10" t="e">
        <f>VLOOKUP(A1679,'LISTAS DESPLEGABLES'!$AO$1:$AP$34,2,0)</f>
        <v>#N/A</v>
      </c>
      <c r="C1679" s="10"/>
      <c r="D1679" s="3"/>
    </row>
    <row r="1680" spans="1:4" x14ac:dyDescent="0.25">
      <c r="A1680" s="3"/>
      <c r="B1680" s="10" t="e">
        <f>VLOOKUP(A1680,'LISTAS DESPLEGABLES'!$AO$1:$AP$34,2,0)</f>
        <v>#N/A</v>
      </c>
      <c r="C1680" s="10"/>
      <c r="D1680" s="3"/>
    </row>
    <row r="1681" spans="1:4" x14ac:dyDescent="0.25">
      <c r="A1681" s="3"/>
      <c r="B1681" s="10" t="e">
        <f>VLOOKUP(A1681,'LISTAS DESPLEGABLES'!$AO$1:$AP$34,2,0)</f>
        <v>#N/A</v>
      </c>
      <c r="C1681" s="10"/>
      <c r="D1681" s="3"/>
    </row>
    <row r="1682" spans="1:4" x14ac:dyDescent="0.25">
      <c r="A1682" s="3"/>
      <c r="B1682" s="10" t="e">
        <f>VLOOKUP(A1682,'LISTAS DESPLEGABLES'!$AO$1:$AP$34,2,0)</f>
        <v>#N/A</v>
      </c>
      <c r="C1682" s="10"/>
      <c r="D1682" s="3"/>
    </row>
    <row r="1683" spans="1:4" x14ac:dyDescent="0.25">
      <c r="A1683" s="3"/>
      <c r="B1683" s="10" t="e">
        <f>VLOOKUP(A1683,'LISTAS DESPLEGABLES'!$AO$1:$AP$34,2,0)</f>
        <v>#N/A</v>
      </c>
      <c r="C1683" s="10"/>
      <c r="D1683" s="3"/>
    </row>
    <row r="1684" spans="1:4" x14ac:dyDescent="0.25">
      <c r="A1684" s="3"/>
      <c r="B1684" s="10" t="e">
        <f>VLOOKUP(A1684,'LISTAS DESPLEGABLES'!$AO$1:$AP$34,2,0)</f>
        <v>#N/A</v>
      </c>
      <c r="C1684" s="10"/>
      <c r="D1684" s="3"/>
    </row>
    <row r="1685" spans="1:4" x14ac:dyDescent="0.25">
      <c r="A1685" s="3"/>
      <c r="B1685" s="10" t="e">
        <f>VLOOKUP(A1685,'LISTAS DESPLEGABLES'!$AO$1:$AP$34,2,0)</f>
        <v>#N/A</v>
      </c>
      <c r="C1685" s="10"/>
      <c r="D1685" s="3"/>
    </row>
    <row r="1686" spans="1:4" x14ac:dyDescent="0.25">
      <c r="A1686" s="3"/>
      <c r="B1686" s="10" t="e">
        <f>VLOOKUP(A1686,'LISTAS DESPLEGABLES'!$AO$1:$AP$34,2,0)</f>
        <v>#N/A</v>
      </c>
      <c r="C1686" s="10"/>
      <c r="D1686" s="3"/>
    </row>
    <row r="1687" spans="1:4" x14ac:dyDescent="0.25">
      <c r="A1687" s="3"/>
      <c r="B1687" s="10" t="e">
        <f>VLOOKUP(A1687,'LISTAS DESPLEGABLES'!$AO$1:$AP$34,2,0)</f>
        <v>#N/A</v>
      </c>
      <c r="C1687" s="10"/>
      <c r="D1687" s="3"/>
    </row>
    <row r="1688" spans="1:4" x14ac:dyDescent="0.25">
      <c r="A1688" s="3"/>
      <c r="B1688" s="10" t="e">
        <f>VLOOKUP(A1688,'LISTAS DESPLEGABLES'!$AO$1:$AP$34,2,0)</f>
        <v>#N/A</v>
      </c>
      <c r="C1688" s="10"/>
      <c r="D1688" s="3"/>
    </row>
    <row r="1689" spans="1:4" x14ac:dyDescent="0.25">
      <c r="A1689" s="3"/>
      <c r="B1689" s="10" t="e">
        <f>VLOOKUP(A1689,'LISTAS DESPLEGABLES'!$AO$1:$AP$34,2,0)</f>
        <v>#N/A</v>
      </c>
      <c r="C1689" s="10"/>
      <c r="D1689" s="3"/>
    </row>
    <row r="1690" spans="1:4" x14ac:dyDescent="0.25">
      <c r="A1690" s="3"/>
      <c r="B1690" s="10" t="e">
        <f>VLOOKUP(A1690,'LISTAS DESPLEGABLES'!$AO$1:$AP$34,2,0)</f>
        <v>#N/A</v>
      </c>
      <c r="C1690" s="10"/>
      <c r="D1690" s="3"/>
    </row>
    <row r="1691" spans="1:4" x14ac:dyDescent="0.25">
      <c r="A1691" s="3"/>
      <c r="B1691" s="10" t="e">
        <f>VLOOKUP(A1691,'LISTAS DESPLEGABLES'!$AO$1:$AP$34,2,0)</f>
        <v>#N/A</v>
      </c>
      <c r="C1691" s="10"/>
      <c r="D1691" s="3"/>
    </row>
    <row r="1692" spans="1:4" x14ac:dyDescent="0.25">
      <c r="A1692" s="3"/>
      <c r="B1692" s="10" t="e">
        <f>VLOOKUP(A1692,'LISTAS DESPLEGABLES'!$AO$1:$AP$34,2,0)</f>
        <v>#N/A</v>
      </c>
      <c r="C1692" s="10"/>
      <c r="D1692" s="3"/>
    </row>
    <row r="1693" spans="1:4" x14ac:dyDescent="0.25">
      <c r="A1693" s="3"/>
      <c r="B1693" s="10" t="e">
        <f>VLOOKUP(A1693,'LISTAS DESPLEGABLES'!$AO$1:$AP$34,2,0)</f>
        <v>#N/A</v>
      </c>
      <c r="C1693" s="10"/>
      <c r="D1693" s="3"/>
    </row>
    <row r="1694" spans="1:4" x14ac:dyDescent="0.25">
      <c r="A1694" s="3"/>
      <c r="B1694" s="10" t="e">
        <f>VLOOKUP(A1694,'LISTAS DESPLEGABLES'!$AO$1:$AP$34,2,0)</f>
        <v>#N/A</v>
      </c>
      <c r="C1694" s="10"/>
      <c r="D1694" s="3"/>
    </row>
    <row r="1695" spans="1:4" x14ac:dyDescent="0.25">
      <c r="A1695" s="3"/>
      <c r="B1695" s="10" t="e">
        <f>VLOOKUP(A1695,'LISTAS DESPLEGABLES'!$AO$1:$AP$34,2,0)</f>
        <v>#N/A</v>
      </c>
      <c r="C1695" s="10"/>
      <c r="D1695" s="3"/>
    </row>
    <row r="1696" spans="1:4" x14ac:dyDescent="0.25">
      <c r="A1696" s="3"/>
      <c r="B1696" s="10" t="e">
        <f>VLOOKUP(A1696,'LISTAS DESPLEGABLES'!$AO$1:$AP$34,2,0)</f>
        <v>#N/A</v>
      </c>
      <c r="C1696" s="10"/>
      <c r="D1696" s="3"/>
    </row>
    <row r="1697" spans="1:4" x14ac:dyDescent="0.25">
      <c r="A1697" s="3"/>
      <c r="B1697" s="10" t="e">
        <f>VLOOKUP(A1697,'LISTAS DESPLEGABLES'!$AO$1:$AP$34,2,0)</f>
        <v>#N/A</v>
      </c>
      <c r="C1697" s="10"/>
      <c r="D1697" s="3"/>
    </row>
    <row r="1698" spans="1:4" x14ac:dyDescent="0.25">
      <c r="A1698" s="3"/>
      <c r="B1698" s="10" t="e">
        <f>VLOOKUP(A1698,'LISTAS DESPLEGABLES'!$AO$1:$AP$34,2,0)</f>
        <v>#N/A</v>
      </c>
      <c r="C1698" s="10"/>
      <c r="D1698" s="3"/>
    </row>
    <row r="1699" spans="1:4" x14ac:dyDescent="0.25">
      <c r="A1699" s="3"/>
      <c r="B1699" s="10" t="e">
        <f>VLOOKUP(A1699,'LISTAS DESPLEGABLES'!$AO$1:$AP$34,2,0)</f>
        <v>#N/A</v>
      </c>
      <c r="C1699" s="10"/>
      <c r="D1699" s="3"/>
    </row>
    <row r="1700" spans="1:4" x14ac:dyDescent="0.25">
      <c r="A1700" s="3"/>
      <c r="B1700" s="10" t="e">
        <f>VLOOKUP(A1700,'LISTAS DESPLEGABLES'!$AO$1:$AP$34,2,0)</f>
        <v>#N/A</v>
      </c>
      <c r="C1700" s="10"/>
      <c r="D1700" s="3"/>
    </row>
    <row r="1701" spans="1:4" x14ac:dyDescent="0.25">
      <c r="A1701" s="3"/>
      <c r="B1701" s="10" t="e">
        <f>VLOOKUP(A1701,'LISTAS DESPLEGABLES'!$AO$1:$AP$34,2,0)</f>
        <v>#N/A</v>
      </c>
      <c r="C1701" s="10"/>
      <c r="D1701" s="3"/>
    </row>
    <row r="1702" spans="1:4" x14ac:dyDescent="0.25">
      <c r="A1702" s="3"/>
      <c r="B1702" s="10" t="e">
        <f>VLOOKUP(A1702,'LISTAS DESPLEGABLES'!$AO$1:$AP$34,2,0)</f>
        <v>#N/A</v>
      </c>
      <c r="C1702" s="10"/>
      <c r="D1702" s="3"/>
    </row>
    <row r="1703" spans="1:4" x14ac:dyDescent="0.25">
      <c r="A1703" s="3"/>
      <c r="B1703" s="10" t="e">
        <f>VLOOKUP(A1703,'LISTAS DESPLEGABLES'!$AO$1:$AP$34,2,0)</f>
        <v>#N/A</v>
      </c>
      <c r="C1703" s="10"/>
      <c r="D1703" s="3"/>
    </row>
    <row r="1704" spans="1:4" x14ac:dyDescent="0.25">
      <c r="A1704" s="3"/>
      <c r="B1704" s="10" t="e">
        <f>VLOOKUP(A1704,'LISTAS DESPLEGABLES'!$AO$1:$AP$34,2,0)</f>
        <v>#N/A</v>
      </c>
      <c r="C1704" s="10"/>
      <c r="D1704" s="3"/>
    </row>
    <row r="1705" spans="1:4" x14ac:dyDescent="0.25">
      <c r="A1705" s="3"/>
      <c r="B1705" s="10" t="e">
        <f>VLOOKUP(A1705,'LISTAS DESPLEGABLES'!$AO$1:$AP$34,2,0)</f>
        <v>#N/A</v>
      </c>
      <c r="C1705" s="10"/>
      <c r="D1705" s="3"/>
    </row>
    <row r="1706" spans="1:4" x14ac:dyDescent="0.25">
      <c r="A1706" s="3"/>
      <c r="B1706" s="10" t="e">
        <f>VLOOKUP(A1706,'LISTAS DESPLEGABLES'!$AO$1:$AP$34,2,0)</f>
        <v>#N/A</v>
      </c>
      <c r="C1706" s="10"/>
      <c r="D1706" s="3"/>
    </row>
    <row r="1707" spans="1:4" x14ac:dyDescent="0.25">
      <c r="A1707" s="3"/>
      <c r="B1707" s="10" t="e">
        <f>VLOOKUP(A1707,'LISTAS DESPLEGABLES'!$AO$1:$AP$34,2,0)</f>
        <v>#N/A</v>
      </c>
      <c r="C1707" s="10"/>
      <c r="D1707" s="3"/>
    </row>
    <row r="1708" spans="1:4" x14ac:dyDescent="0.25">
      <c r="A1708" s="3"/>
      <c r="B1708" s="10" t="e">
        <f>VLOOKUP(A1708,'LISTAS DESPLEGABLES'!$AO$1:$AP$34,2,0)</f>
        <v>#N/A</v>
      </c>
      <c r="C1708" s="10"/>
      <c r="D1708" s="3"/>
    </row>
    <row r="1709" spans="1:4" x14ac:dyDescent="0.25">
      <c r="A1709" s="3"/>
      <c r="B1709" s="10" t="e">
        <f>VLOOKUP(A1709,'LISTAS DESPLEGABLES'!$AO$1:$AP$34,2,0)</f>
        <v>#N/A</v>
      </c>
      <c r="C1709" s="10"/>
      <c r="D1709" s="3"/>
    </row>
    <row r="1710" spans="1:4" x14ac:dyDescent="0.25">
      <c r="A1710" s="3"/>
      <c r="B1710" s="10" t="e">
        <f>VLOOKUP(A1710,'LISTAS DESPLEGABLES'!$AO$1:$AP$34,2,0)</f>
        <v>#N/A</v>
      </c>
      <c r="C1710" s="10"/>
      <c r="D1710" s="3"/>
    </row>
    <row r="1711" spans="1:4" x14ac:dyDescent="0.25">
      <c r="A1711" s="3"/>
      <c r="B1711" s="10" t="e">
        <f>VLOOKUP(A1711,'LISTAS DESPLEGABLES'!$AO$1:$AP$34,2,0)</f>
        <v>#N/A</v>
      </c>
      <c r="C1711" s="10"/>
      <c r="D1711" s="3"/>
    </row>
    <row r="1712" spans="1:4" x14ac:dyDescent="0.25">
      <c r="A1712" s="3"/>
      <c r="B1712" s="10" t="e">
        <f>VLOOKUP(A1712,'LISTAS DESPLEGABLES'!$AO$1:$AP$34,2,0)</f>
        <v>#N/A</v>
      </c>
      <c r="C1712" s="10"/>
      <c r="D1712" s="3"/>
    </row>
    <row r="1713" spans="1:4" x14ac:dyDescent="0.25">
      <c r="A1713" s="3"/>
      <c r="B1713" s="10" t="e">
        <f>VLOOKUP(A1713,'LISTAS DESPLEGABLES'!$AO$1:$AP$34,2,0)</f>
        <v>#N/A</v>
      </c>
      <c r="C1713" s="10"/>
      <c r="D1713" s="3"/>
    </row>
    <row r="1714" spans="1:4" x14ac:dyDescent="0.25">
      <c r="A1714" s="3"/>
      <c r="B1714" s="10" t="e">
        <f>VLOOKUP(A1714,'LISTAS DESPLEGABLES'!$AO$1:$AP$34,2,0)</f>
        <v>#N/A</v>
      </c>
      <c r="C1714" s="10"/>
      <c r="D1714" s="3"/>
    </row>
    <row r="1715" spans="1:4" x14ac:dyDescent="0.25">
      <c r="A1715" s="3"/>
      <c r="B1715" s="10" t="e">
        <f>VLOOKUP(A1715,'LISTAS DESPLEGABLES'!$AO$1:$AP$34,2,0)</f>
        <v>#N/A</v>
      </c>
      <c r="C1715" s="10"/>
      <c r="D1715" s="3"/>
    </row>
    <row r="1716" spans="1:4" x14ac:dyDescent="0.25">
      <c r="A1716" s="3"/>
      <c r="B1716" s="10" t="e">
        <f>VLOOKUP(A1716,'LISTAS DESPLEGABLES'!$AO$1:$AP$34,2,0)</f>
        <v>#N/A</v>
      </c>
      <c r="C1716" s="10"/>
      <c r="D1716" s="3"/>
    </row>
    <row r="1717" spans="1:4" x14ac:dyDescent="0.25">
      <c r="A1717" s="3"/>
      <c r="B1717" s="10" t="e">
        <f>VLOOKUP(A1717,'LISTAS DESPLEGABLES'!$AO$1:$AP$34,2,0)</f>
        <v>#N/A</v>
      </c>
      <c r="C1717" s="10"/>
      <c r="D1717" s="3"/>
    </row>
    <row r="1718" spans="1:4" x14ac:dyDescent="0.25">
      <c r="A1718" s="3"/>
      <c r="B1718" s="10" t="e">
        <f>VLOOKUP(A1718,'LISTAS DESPLEGABLES'!$AO$1:$AP$34,2,0)</f>
        <v>#N/A</v>
      </c>
      <c r="C1718" s="10"/>
      <c r="D1718" s="3"/>
    </row>
    <row r="1719" spans="1:4" x14ac:dyDescent="0.25">
      <c r="A1719" s="3"/>
      <c r="B1719" s="10" t="e">
        <f>VLOOKUP(A1719,'LISTAS DESPLEGABLES'!$AO$1:$AP$34,2,0)</f>
        <v>#N/A</v>
      </c>
      <c r="C1719" s="10"/>
      <c r="D1719" s="3"/>
    </row>
    <row r="1720" spans="1:4" x14ac:dyDescent="0.25">
      <c r="A1720" s="3"/>
      <c r="B1720" s="10" t="e">
        <f>VLOOKUP(A1720,'LISTAS DESPLEGABLES'!$AO$1:$AP$34,2,0)</f>
        <v>#N/A</v>
      </c>
      <c r="C1720" s="10"/>
      <c r="D1720" s="3"/>
    </row>
    <row r="1721" spans="1:4" x14ac:dyDescent="0.25">
      <c r="A1721" s="3"/>
      <c r="B1721" s="10" t="e">
        <f>VLOOKUP(A1721,'LISTAS DESPLEGABLES'!$AO$1:$AP$34,2,0)</f>
        <v>#N/A</v>
      </c>
      <c r="C1721" s="10"/>
      <c r="D1721" s="3"/>
    </row>
    <row r="1722" spans="1:4" x14ac:dyDescent="0.25">
      <c r="A1722" s="3"/>
      <c r="B1722" s="10" t="e">
        <f>VLOOKUP(A1722,'LISTAS DESPLEGABLES'!$AO$1:$AP$34,2,0)</f>
        <v>#N/A</v>
      </c>
      <c r="C1722" s="10"/>
      <c r="D1722" s="3"/>
    </row>
    <row r="1723" spans="1:4" x14ac:dyDescent="0.25">
      <c r="A1723" s="3"/>
      <c r="B1723" s="10" t="e">
        <f>VLOOKUP(A1723,'LISTAS DESPLEGABLES'!$AO$1:$AP$34,2,0)</f>
        <v>#N/A</v>
      </c>
      <c r="C1723" s="10"/>
      <c r="D1723" s="3"/>
    </row>
    <row r="1724" spans="1:4" x14ac:dyDescent="0.25">
      <c r="A1724" s="3"/>
      <c r="B1724" s="10" t="e">
        <f>VLOOKUP(A1724,'LISTAS DESPLEGABLES'!$AO$1:$AP$34,2,0)</f>
        <v>#N/A</v>
      </c>
      <c r="C1724" s="10"/>
      <c r="D1724" s="3"/>
    </row>
    <row r="1725" spans="1:4" x14ac:dyDescent="0.25">
      <c r="A1725" s="3"/>
      <c r="B1725" s="10" t="e">
        <f>VLOOKUP(A1725,'LISTAS DESPLEGABLES'!$AO$1:$AP$34,2,0)</f>
        <v>#N/A</v>
      </c>
      <c r="C1725" s="10"/>
      <c r="D1725" s="3"/>
    </row>
    <row r="1726" spans="1:4" x14ac:dyDescent="0.25">
      <c r="A1726" s="3"/>
      <c r="B1726" s="10" t="e">
        <f>VLOOKUP(A1726,'LISTAS DESPLEGABLES'!$AO$1:$AP$34,2,0)</f>
        <v>#N/A</v>
      </c>
      <c r="C1726" s="10"/>
      <c r="D1726" s="3"/>
    </row>
    <row r="1727" spans="1:4" x14ac:dyDescent="0.25">
      <c r="A1727" s="3"/>
      <c r="B1727" s="10" t="e">
        <f>VLOOKUP(A1727,'LISTAS DESPLEGABLES'!$AO$1:$AP$34,2,0)</f>
        <v>#N/A</v>
      </c>
      <c r="C1727" s="10"/>
      <c r="D1727" s="3"/>
    </row>
    <row r="1728" spans="1:4" x14ac:dyDescent="0.25">
      <c r="A1728" s="3"/>
      <c r="B1728" s="10" t="e">
        <f>VLOOKUP(A1728,'LISTAS DESPLEGABLES'!$AO$1:$AP$34,2,0)</f>
        <v>#N/A</v>
      </c>
      <c r="C1728" s="10"/>
      <c r="D1728" s="3"/>
    </row>
    <row r="1729" spans="1:4" x14ac:dyDescent="0.25">
      <c r="A1729" s="3"/>
      <c r="B1729" s="10" t="e">
        <f>VLOOKUP(A1729,'LISTAS DESPLEGABLES'!$AO$1:$AP$34,2,0)</f>
        <v>#N/A</v>
      </c>
      <c r="C1729" s="10"/>
      <c r="D1729" s="3"/>
    </row>
    <row r="1730" spans="1:4" x14ac:dyDescent="0.25">
      <c r="A1730" s="3"/>
      <c r="B1730" s="10" t="e">
        <f>VLOOKUP(A1730,'LISTAS DESPLEGABLES'!$AO$1:$AP$34,2,0)</f>
        <v>#N/A</v>
      </c>
      <c r="C1730" s="10"/>
      <c r="D1730" s="3"/>
    </row>
    <row r="1731" spans="1:4" x14ac:dyDescent="0.25">
      <c r="A1731" s="3"/>
      <c r="B1731" s="10" t="e">
        <f>VLOOKUP(A1731,'LISTAS DESPLEGABLES'!$AO$1:$AP$34,2,0)</f>
        <v>#N/A</v>
      </c>
      <c r="C1731" s="10"/>
      <c r="D1731" s="3"/>
    </row>
    <row r="1732" spans="1:4" x14ac:dyDescent="0.25">
      <c r="A1732" s="3"/>
      <c r="B1732" s="10" t="e">
        <f>VLOOKUP(A1732,'LISTAS DESPLEGABLES'!$AO$1:$AP$34,2,0)</f>
        <v>#N/A</v>
      </c>
      <c r="C1732" s="10"/>
      <c r="D1732" s="3"/>
    </row>
    <row r="1733" spans="1:4" x14ac:dyDescent="0.25">
      <c r="A1733" s="3"/>
      <c r="B1733" s="10" t="e">
        <f>VLOOKUP(A1733,'LISTAS DESPLEGABLES'!$AO$1:$AP$34,2,0)</f>
        <v>#N/A</v>
      </c>
      <c r="C1733" s="10"/>
      <c r="D1733" s="3"/>
    </row>
    <row r="1734" spans="1:4" x14ac:dyDescent="0.25">
      <c r="A1734" s="3"/>
      <c r="B1734" s="10" t="e">
        <f>VLOOKUP(A1734,'LISTAS DESPLEGABLES'!$AO$1:$AP$34,2,0)</f>
        <v>#N/A</v>
      </c>
      <c r="C1734" s="10"/>
      <c r="D1734" s="3"/>
    </row>
    <row r="1735" spans="1:4" x14ac:dyDescent="0.25">
      <c r="A1735" s="3"/>
      <c r="B1735" s="10" t="e">
        <f>VLOOKUP(A1735,'LISTAS DESPLEGABLES'!$AO$1:$AP$34,2,0)</f>
        <v>#N/A</v>
      </c>
      <c r="C1735" s="10"/>
      <c r="D1735" s="3"/>
    </row>
    <row r="1736" spans="1:4" x14ac:dyDescent="0.25">
      <c r="A1736" s="3"/>
      <c r="B1736" s="10" t="e">
        <f>VLOOKUP(A1736,'LISTAS DESPLEGABLES'!$AO$1:$AP$34,2,0)</f>
        <v>#N/A</v>
      </c>
      <c r="C1736" s="10"/>
      <c r="D1736" s="3"/>
    </row>
    <row r="1737" spans="1:4" x14ac:dyDescent="0.25">
      <c r="A1737" s="3"/>
      <c r="B1737" s="10" t="e">
        <f>VLOOKUP(A1737,'LISTAS DESPLEGABLES'!$AO$1:$AP$34,2,0)</f>
        <v>#N/A</v>
      </c>
      <c r="C1737" s="10"/>
      <c r="D1737" s="3"/>
    </row>
    <row r="1738" spans="1:4" x14ac:dyDescent="0.25">
      <c r="A1738" s="3"/>
      <c r="B1738" s="10" t="e">
        <f>VLOOKUP(A1738,'LISTAS DESPLEGABLES'!$AO$1:$AP$34,2,0)</f>
        <v>#N/A</v>
      </c>
      <c r="C1738" s="10"/>
      <c r="D1738" s="3"/>
    </row>
    <row r="1739" spans="1:4" x14ac:dyDescent="0.25">
      <c r="A1739" s="3"/>
      <c r="B1739" s="10" t="e">
        <f>VLOOKUP(A1739,'LISTAS DESPLEGABLES'!$AO$1:$AP$34,2,0)</f>
        <v>#N/A</v>
      </c>
      <c r="C1739" s="10"/>
      <c r="D1739" s="3"/>
    </row>
    <row r="1740" spans="1:4" x14ac:dyDescent="0.25">
      <c r="A1740" s="3"/>
      <c r="B1740" s="10" t="e">
        <f>VLOOKUP(A1740,'LISTAS DESPLEGABLES'!$AO$1:$AP$34,2,0)</f>
        <v>#N/A</v>
      </c>
      <c r="C1740" s="10"/>
      <c r="D1740" s="3"/>
    </row>
    <row r="1741" spans="1:4" x14ac:dyDescent="0.25">
      <c r="A1741" s="3"/>
      <c r="B1741" s="10" t="e">
        <f>VLOOKUP(A1741,'LISTAS DESPLEGABLES'!$AO$1:$AP$34,2,0)</f>
        <v>#N/A</v>
      </c>
      <c r="C1741" s="10"/>
      <c r="D1741" s="3"/>
    </row>
    <row r="1742" spans="1:4" x14ac:dyDescent="0.25">
      <c r="A1742" s="3"/>
      <c r="B1742" s="10" t="e">
        <f>VLOOKUP(A1742,'LISTAS DESPLEGABLES'!$AO$1:$AP$34,2,0)</f>
        <v>#N/A</v>
      </c>
      <c r="C1742" s="10"/>
      <c r="D1742" s="3"/>
    </row>
    <row r="1743" spans="1:4" x14ac:dyDescent="0.25">
      <c r="A1743" s="3"/>
      <c r="B1743" s="10" t="e">
        <f>VLOOKUP(A1743,'LISTAS DESPLEGABLES'!$AO$1:$AP$34,2,0)</f>
        <v>#N/A</v>
      </c>
      <c r="C1743" s="10"/>
      <c r="D1743" s="3"/>
    </row>
    <row r="1744" spans="1:4" x14ac:dyDescent="0.25">
      <c r="A1744" s="3"/>
      <c r="B1744" s="10" t="e">
        <f>VLOOKUP(A1744,'LISTAS DESPLEGABLES'!$AO$1:$AP$34,2,0)</f>
        <v>#N/A</v>
      </c>
      <c r="C1744" s="10"/>
      <c r="D1744" s="3"/>
    </row>
    <row r="1745" spans="1:4" x14ac:dyDescent="0.25">
      <c r="A1745" s="3"/>
      <c r="B1745" s="10" t="e">
        <f>VLOOKUP(A1745,'LISTAS DESPLEGABLES'!$AO$1:$AP$34,2,0)</f>
        <v>#N/A</v>
      </c>
      <c r="C1745" s="10"/>
      <c r="D1745" s="3"/>
    </row>
    <row r="1746" spans="1:4" x14ac:dyDescent="0.25">
      <c r="A1746" s="3"/>
      <c r="B1746" s="10" t="e">
        <f>VLOOKUP(A1746,'LISTAS DESPLEGABLES'!$AO$1:$AP$34,2,0)</f>
        <v>#N/A</v>
      </c>
      <c r="C1746" s="10"/>
      <c r="D1746" s="3"/>
    </row>
    <row r="1747" spans="1:4" x14ac:dyDescent="0.25">
      <c r="A1747" s="3"/>
      <c r="B1747" s="10" t="e">
        <f>VLOOKUP(A1747,'LISTAS DESPLEGABLES'!$AO$1:$AP$34,2,0)</f>
        <v>#N/A</v>
      </c>
      <c r="C1747" s="10"/>
      <c r="D1747" s="3"/>
    </row>
    <row r="1748" spans="1:4" x14ac:dyDescent="0.25">
      <c r="A1748" s="3"/>
      <c r="B1748" s="10" t="e">
        <f>VLOOKUP(A1748,'LISTAS DESPLEGABLES'!$AO$1:$AP$34,2,0)</f>
        <v>#N/A</v>
      </c>
      <c r="C1748" s="10"/>
      <c r="D1748" s="3"/>
    </row>
    <row r="1749" spans="1:4" x14ac:dyDescent="0.25">
      <c r="A1749" s="3"/>
      <c r="B1749" s="10" t="e">
        <f>VLOOKUP(A1749,'LISTAS DESPLEGABLES'!$AO$1:$AP$34,2,0)</f>
        <v>#N/A</v>
      </c>
      <c r="C1749" s="10"/>
      <c r="D1749" s="3"/>
    </row>
    <row r="1750" spans="1:4" x14ac:dyDescent="0.25">
      <c r="A1750" s="3"/>
      <c r="B1750" s="10" t="e">
        <f>VLOOKUP(A1750,'LISTAS DESPLEGABLES'!$AO$1:$AP$34,2,0)</f>
        <v>#N/A</v>
      </c>
      <c r="C1750" s="10"/>
      <c r="D1750" s="3"/>
    </row>
    <row r="1751" spans="1:4" x14ac:dyDescent="0.25">
      <c r="A1751" s="3"/>
      <c r="B1751" s="10" t="e">
        <f>VLOOKUP(A1751,'LISTAS DESPLEGABLES'!$AO$1:$AP$34,2,0)</f>
        <v>#N/A</v>
      </c>
      <c r="C1751" s="10"/>
      <c r="D1751" s="3"/>
    </row>
    <row r="1752" spans="1:4" x14ac:dyDescent="0.25">
      <c r="A1752" s="3"/>
      <c r="B1752" s="10" t="e">
        <f>VLOOKUP(A1752,'LISTAS DESPLEGABLES'!$AO$1:$AP$34,2,0)</f>
        <v>#N/A</v>
      </c>
      <c r="C1752" s="10"/>
      <c r="D1752" s="3"/>
    </row>
    <row r="1753" spans="1:4" x14ac:dyDescent="0.25">
      <c r="A1753" s="3"/>
      <c r="B1753" s="10" t="e">
        <f>VLOOKUP(A1753,'LISTAS DESPLEGABLES'!$AO$1:$AP$34,2,0)</f>
        <v>#N/A</v>
      </c>
      <c r="C1753" s="10"/>
      <c r="D1753" s="3"/>
    </row>
    <row r="1754" spans="1:4" x14ac:dyDescent="0.25">
      <c r="A1754" s="3"/>
      <c r="B1754" s="10" t="e">
        <f>VLOOKUP(A1754,'LISTAS DESPLEGABLES'!$AO$1:$AP$34,2,0)</f>
        <v>#N/A</v>
      </c>
      <c r="C1754" s="10"/>
      <c r="D1754" s="3"/>
    </row>
    <row r="1755" spans="1:4" x14ac:dyDescent="0.25">
      <c r="A1755" s="3"/>
      <c r="B1755" s="10" t="e">
        <f>VLOOKUP(A1755,'LISTAS DESPLEGABLES'!$AO$1:$AP$34,2,0)</f>
        <v>#N/A</v>
      </c>
      <c r="C1755" s="10"/>
      <c r="D1755" s="3"/>
    </row>
    <row r="1756" spans="1:4" x14ac:dyDescent="0.25">
      <c r="A1756" s="3"/>
      <c r="B1756" s="10" t="e">
        <f>VLOOKUP(A1756,'LISTAS DESPLEGABLES'!$AO$1:$AP$34,2,0)</f>
        <v>#N/A</v>
      </c>
      <c r="C1756" s="10"/>
      <c r="D1756" s="3"/>
    </row>
    <row r="1757" spans="1:4" x14ac:dyDescent="0.25">
      <c r="A1757" s="3"/>
      <c r="B1757" s="10" t="e">
        <f>VLOOKUP(A1757,'LISTAS DESPLEGABLES'!$AO$1:$AP$34,2,0)</f>
        <v>#N/A</v>
      </c>
      <c r="C1757" s="10"/>
      <c r="D1757" s="3"/>
    </row>
    <row r="1758" spans="1:4" x14ac:dyDescent="0.25">
      <c r="A1758" s="3"/>
      <c r="B1758" s="10" t="e">
        <f>VLOOKUP(A1758,'LISTAS DESPLEGABLES'!$AO$1:$AP$34,2,0)</f>
        <v>#N/A</v>
      </c>
      <c r="C1758" s="10"/>
      <c r="D1758" s="3"/>
    </row>
    <row r="1759" spans="1:4" x14ac:dyDescent="0.25">
      <c r="A1759" s="3"/>
      <c r="B1759" s="10" t="e">
        <f>VLOOKUP(A1759,'LISTAS DESPLEGABLES'!$AO$1:$AP$34,2,0)</f>
        <v>#N/A</v>
      </c>
      <c r="C1759" s="10"/>
      <c r="D1759" s="3"/>
    </row>
    <row r="1760" spans="1:4" x14ac:dyDescent="0.25">
      <c r="A1760" s="3"/>
      <c r="B1760" s="10" t="e">
        <f>VLOOKUP(A1760,'LISTAS DESPLEGABLES'!$AO$1:$AP$34,2,0)</f>
        <v>#N/A</v>
      </c>
      <c r="C1760" s="10"/>
      <c r="D1760" s="3"/>
    </row>
    <row r="1761" spans="1:4" x14ac:dyDescent="0.25">
      <c r="A1761" s="3"/>
      <c r="B1761" s="10" t="e">
        <f>VLOOKUP(A1761,'LISTAS DESPLEGABLES'!$AO$1:$AP$34,2,0)</f>
        <v>#N/A</v>
      </c>
      <c r="C1761" s="10"/>
      <c r="D1761" s="3"/>
    </row>
    <row r="1762" spans="1:4" x14ac:dyDescent="0.25">
      <c r="A1762" s="3"/>
      <c r="B1762" s="10" t="e">
        <f>VLOOKUP(A1762,'LISTAS DESPLEGABLES'!$AO$1:$AP$34,2,0)</f>
        <v>#N/A</v>
      </c>
      <c r="C1762" s="10"/>
      <c r="D1762" s="3"/>
    </row>
    <row r="1763" spans="1:4" x14ac:dyDescent="0.25">
      <c r="A1763" s="3"/>
      <c r="B1763" s="10" t="e">
        <f>VLOOKUP(A1763,'LISTAS DESPLEGABLES'!$AO$1:$AP$34,2,0)</f>
        <v>#N/A</v>
      </c>
      <c r="C1763" s="10"/>
      <c r="D1763" s="3"/>
    </row>
    <row r="1764" spans="1:4" x14ac:dyDescent="0.25">
      <c r="A1764" s="3"/>
      <c r="B1764" s="10" t="e">
        <f>VLOOKUP(A1764,'LISTAS DESPLEGABLES'!$AO$1:$AP$34,2,0)</f>
        <v>#N/A</v>
      </c>
      <c r="C1764" s="10"/>
      <c r="D1764" s="3"/>
    </row>
    <row r="1765" spans="1:4" x14ac:dyDescent="0.25">
      <c r="A1765" s="3"/>
      <c r="B1765" s="10" t="e">
        <f>VLOOKUP(A1765,'LISTAS DESPLEGABLES'!$AO$1:$AP$34,2,0)</f>
        <v>#N/A</v>
      </c>
      <c r="C1765" s="10"/>
      <c r="D1765" s="3"/>
    </row>
    <row r="1766" spans="1:4" x14ac:dyDescent="0.25">
      <c r="A1766" s="3"/>
      <c r="B1766" s="10" t="e">
        <f>VLOOKUP(A1766,'LISTAS DESPLEGABLES'!$AO$1:$AP$34,2,0)</f>
        <v>#N/A</v>
      </c>
      <c r="C1766" s="10"/>
      <c r="D1766" s="3"/>
    </row>
    <row r="1767" spans="1:4" x14ac:dyDescent="0.25">
      <c r="A1767" s="3"/>
      <c r="B1767" s="10" t="e">
        <f>VLOOKUP(A1767,'LISTAS DESPLEGABLES'!$AO$1:$AP$34,2,0)</f>
        <v>#N/A</v>
      </c>
      <c r="C1767" s="10"/>
      <c r="D1767" s="3"/>
    </row>
    <row r="1768" spans="1:4" x14ac:dyDescent="0.25">
      <c r="A1768" s="3"/>
      <c r="B1768" s="10" t="e">
        <f>VLOOKUP(A1768,'LISTAS DESPLEGABLES'!$AO$1:$AP$34,2,0)</f>
        <v>#N/A</v>
      </c>
      <c r="C1768" s="10"/>
      <c r="D1768" s="3"/>
    </row>
    <row r="1769" spans="1:4" x14ac:dyDescent="0.25">
      <c r="A1769" s="3"/>
      <c r="B1769" s="10" t="e">
        <f>VLOOKUP(A1769,'LISTAS DESPLEGABLES'!$AO$1:$AP$34,2,0)</f>
        <v>#N/A</v>
      </c>
      <c r="C1769" s="10"/>
      <c r="D1769" s="3"/>
    </row>
    <row r="1770" spans="1:4" x14ac:dyDescent="0.25">
      <c r="A1770" s="3"/>
      <c r="B1770" s="10" t="e">
        <f>VLOOKUP(A1770,'LISTAS DESPLEGABLES'!$AO$1:$AP$34,2,0)</f>
        <v>#N/A</v>
      </c>
      <c r="C1770" s="10"/>
      <c r="D1770" s="3"/>
    </row>
    <row r="1771" spans="1:4" x14ac:dyDescent="0.25">
      <c r="A1771" s="3"/>
      <c r="B1771" s="10" t="e">
        <f>VLOOKUP(A1771,'LISTAS DESPLEGABLES'!$AO$1:$AP$34,2,0)</f>
        <v>#N/A</v>
      </c>
      <c r="C1771" s="10"/>
      <c r="D1771" s="3"/>
    </row>
    <row r="1772" spans="1:4" x14ac:dyDescent="0.25">
      <c r="A1772" s="3"/>
      <c r="B1772" s="10" t="e">
        <f>VLOOKUP(A1772,'LISTAS DESPLEGABLES'!$AO$1:$AP$34,2,0)</f>
        <v>#N/A</v>
      </c>
      <c r="C1772" s="10"/>
      <c r="D1772" s="3"/>
    </row>
    <row r="1773" spans="1:4" x14ac:dyDescent="0.25">
      <c r="A1773" s="3"/>
      <c r="B1773" s="10" t="e">
        <f>VLOOKUP(A1773,'LISTAS DESPLEGABLES'!$AO$1:$AP$34,2,0)</f>
        <v>#N/A</v>
      </c>
      <c r="C1773" s="10"/>
      <c r="D1773" s="3"/>
    </row>
    <row r="1774" spans="1:4" x14ac:dyDescent="0.25">
      <c r="A1774" s="3"/>
      <c r="B1774" s="10" t="e">
        <f>VLOOKUP(A1774,'LISTAS DESPLEGABLES'!$AO$1:$AP$34,2,0)</f>
        <v>#N/A</v>
      </c>
      <c r="C1774" s="10"/>
      <c r="D1774" s="3"/>
    </row>
    <row r="1775" spans="1:4" x14ac:dyDescent="0.25">
      <c r="A1775" s="3"/>
      <c r="B1775" s="10" t="e">
        <f>VLOOKUP(A1775,'LISTAS DESPLEGABLES'!$AO$1:$AP$34,2,0)</f>
        <v>#N/A</v>
      </c>
      <c r="C1775" s="10"/>
      <c r="D1775" s="3"/>
    </row>
    <row r="1776" spans="1:4" x14ac:dyDescent="0.25">
      <c r="A1776" s="3"/>
      <c r="B1776" s="10" t="e">
        <f>VLOOKUP(A1776,'LISTAS DESPLEGABLES'!$AO$1:$AP$34,2,0)</f>
        <v>#N/A</v>
      </c>
      <c r="C1776" s="10"/>
      <c r="D1776" s="3"/>
    </row>
    <row r="1777" spans="1:4" x14ac:dyDescent="0.25">
      <c r="A1777" s="3"/>
      <c r="B1777" s="10" t="e">
        <f>VLOOKUP(A1777,'LISTAS DESPLEGABLES'!$AO$1:$AP$34,2,0)</f>
        <v>#N/A</v>
      </c>
      <c r="C1777" s="10"/>
      <c r="D1777" s="3"/>
    </row>
    <row r="1778" spans="1:4" x14ac:dyDescent="0.25">
      <c r="A1778" s="3"/>
      <c r="B1778" s="10" t="e">
        <f>VLOOKUP(A1778,'LISTAS DESPLEGABLES'!$AO$1:$AP$34,2,0)</f>
        <v>#N/A</v>
      </c>
      <c r="C1778" s="10"/>
      <c r="D1778" s="3"/>
    </row>
    <row r="1779" spans="1:4" x14ac:dyDescent="0.25">
      <c r="A1779" s="3"/>
      <c r="B1779" s="10" t="e">
        <f>VLOOKUP(A1779,'LISTAS DESPLEGABLES'!$AO$1:$AP$34,2,0)</f>
        <v>#N/A</v>
      </c>
      <c r="C1779" s="10"/>
      <c r="D1779" s="3"/>
    </row>
    <row r="1780" spans="1:4" x14ac:dyDescent="0.25">
      <c r="A1780" s="3"/>
      <c r="B1780" s="10" t="e">
        <f>VLOOKUP(A1780,'LISTAS DESPLEGABLES'!$AO$1:$AP$34,2,0)</f>
        <v>#N/A</v>
      </c>
      <c r="C1780" s="10"/>
      <c r="D1780" s="3"/>
    </row>
    <row r="1781" spans="1:4" x14ac:dyDescent="0.25">
      <c r="A1781" s="3"/>
      <c r="B1781" s="10" t="e">
        <f>VLOOKUP(A1781,'LISTAS DESPLEGABLES'!$AO$1:$AP$34,2,0)</f>
        <v>#N/A</v>
      </c>
      <c r="C1781" s="10"/>
      <c r="D1781" s="3"/>
    </row>
    <row r="1782" spans="1:4" x14ac:dyDescent="0.25">
      <c r="A1782" s="3"/>
      <c r="B1782" s="10" t="e">
        <f>VLOOKUP(A1782,'LISTAS DESPLEGABLES'!$AO$1:$AP$34,2,0)</f>
        <v>#N/A</v>
      </c>
      <c r="C1782" s="10"/>
      <c r="D1782" s="3"/>
    </row>
    <row r="1783" spans="1:4" x14ac:dyDescent="0.25">
      <c r="A1783" s="3"/>
      <c r="B1783" s="10" t="e">
        <f>VLOOKUP(A1783,'LISTAS DESPLEGABLES'!$AO$1:$AP$34,2,0)</f>
        <v>#N/A</v>
      </c>
      <c r="C1783" s="10"/>
      <c r="D1783" s="3"/>
    </row>
    <row r="1784" spans="1:4" x14ac:dyDescent="0.25">
      <c r="A1784" s="3"/>
      <c r="B1784" s="10" t="e">
        <f>VLOOKUP(A1784,'LISTAS DESPLEGABLES'!$AO$1:$AP$34,2,0)</f>
        <v>#N/A</v>
      </c>
      <c r="C1784" s="10"/>
      <c r="D1784" s="3"/>
    </row>
    <row r="1785" spans="1:4" x14ac:dyDescent="0.25">
      <c r="A1785" s="3"/>
      <c r="B1785" s="10" t="e">
        <f>VLOOKUP(A1785,'LISTAS DESPLEGABLES'!$AO$1:$AP$34,2,0)</f>
        <v>#N/A</v>
      </c>
      <c r="C1785" s="10"/>
      <c r="D1785" s="3"/>
    </row>
    <row r="1786" spans="1:4" x14ac:dyDescent="0.25">
      <c r="A1786" s="3"/>
      <c r="B1786" s="10" t="e">
        <f>VLOOKUP(A1786,'LISTAS DESPLEGABLES'!$AO$1:$AP$34,2,0)</f>
        <v>#N/A</v>
      </c>
      <c r="C1786" s="10"/>
      <c r="D1786" s="3"/>
    </row>
    <row r="1787" spans="1:4" x14ac:dyDescent="0.25">
      <c r="A1787" s="3"/>
      <c r="B1787" s="10" t="e">
        <f>VLOOKUP(A1787,'LISTAS DESPLEGABLES'!$AO$1:$AP$34,2,0)</f>
        <v>#N/A</v>
      </c>
      <c r="C1787" s="10"/>
      <c r="D1787" s="3"/>
    </row>
    <row r="1788" spans="1:4" x14ac:dyDescent="0.25">
      <c r="A1788" s="3"/>
      <c r="B1788" s="10" t="e">
        <f>VLOOKUP(A1788,'LISTAS DESPLEGABLES'!$AO$1:$AP$34,2,0)</f>
        <v>#N/A</v>
      </c>
      <c r="C1788" s="10"/>
      <c r="D1788" s="3"/>
    </row>
    <row r="1789" spans="1:4" x14ac:dyDescent="0.25">
      <c r="A1789" s="3"/>
      <c r="B1789" s="10" t="e">
        <f>VLOOKUP(A1789,'LISTAS DESPLEGABLES'!$AO$1:$AP$34,2,0)</f>
        <v>#N/A</v>
      </c>
      <c r="C1789" s="10"/>
      <c r="D1789" s="3"/>
    </row>
    <row r="1790" spans="1:4" x14ac:dyDescent="0.25">
      <c r="A1790" s="3"/>
      <c r="B1790" s="10" t="e">
        <f>VLOOKUP(A1790,'LISTAS DESPLEGABLES'!$AO$1:$AP$34,2,0)</f>
        <v>#N/A</v>
      </c>
      <c r="C1790" s="10"/>
      <c r="D1790" s="3"/>
    </row>
    <row r="1791" spans="1:4" x14ac:dyDescent="0.25">
      <c r="A1791" s="3"/>
      <c r="B1791" s="10" t="e">
        <f>VLOOKUP(A1791,'LISTAS DESPLEGABLES'!$AO$1:$AP$34,2,0)</f>
        <v>#N/A</v>
      </c>
      <c r="C1791" s="10"/>
      <c r="D1791" s="3"/>
    </row>
    <row r="1792" spans="1:4" x14ac:dyDescent="0.25">
      <c r="A1792" s="3"/>
      <c r="B1792" s="10" t="e">
        <f>VLOOKUP(A1792,'LISTAS DESPLEGABLES'!$AO$1:$AP$34,2,0)</f>
        <v>#N/A</v>
      </c>
      <c r="C1792" s="10"/>
      <c r="D1792" s="3"/>
    </row>
    <row r="1793" spans="1:4" x14ac:dyDescent="0.25">
      <c r="A1793" s="3"/>
      <c r="B1793" s="10" t="e">
        <f>VLOOKUP(A1793,'LISTAS DESPLEGABLES'!$AO$1:$AP$34,2,0)</f>
        <v>#N/A</v>
      </c>
      <c r="C1793" s="10"/>
      <c r="D1793" s="3"/>
    </row>
    <row r="1794" spans="1:4" x14ac:dyDescent="0.25">
      <c r="A1794" s="3"/>
      <c r="B1794" s="10" t="e">
        <f>VLOOKUP(A1794,'LISTAS DESPLEGABLES'!$AO$1:$AP$34,2,0)</f>
        <v>#N/A</v>
      </c>
      <c r="C1794" s="10"/>
      <c r="D1794" s="3"/>
    </row>
    <row r="1795" spans="1:4" x14ac:dyDescent="0.25">
      <c r="A1795" s="3"/>
      <c r="B1795" s="10" t="e">
        <f>VLOOKUP(A1795,'LISTAS DESPLEGABLES'!$AO$1:$AP$34,2,0)</f>
        <v>#N/A</v>
      </c>
      <c r="C1795" s="10"/>
      <c r="D1795" s="3"/>
    </row>
    <row r="1796" spans="1:4" x14ac:dyDescent="0.25">
      <c r="A1796" s="3"/>
      <c r="B1796" s="10" t="e">
        <f>VLOOKUP(A1796,'LISTAS DESPLEGABLES'!$AO$1:$AP$34,2,0)</f>
        <v>#N/A</v>
      </c>
      <c r="C1796" s="10"/>
      <c r="D1796" s="3"/>
    </row>
    <row r="1797" spans="1:4" x14ac:dyDescent="0.25">
      <c r="A1797" s="3"/>
      <c r="B1797" s="10" t="e">
        <f>VLOOKUP(A1797,'LISTAS DESPLEGABLES'!$AO$1:$AP$34,2,0)</f>
        <v>#N/A</v>
      </c>
      <c r="C1797" s="10"/>
      <c r="D1797" s="3"/>
    </row>
    <row r="1798" spans="1:4" x14ac:dyDescent="0.25">
      <c r="A1798" s="3"/>
      <c r="B1798" s="10" t="e">
        <f>VLOOKUP(A1798,'LISTAS DESPLEGABLES'!$AO$1:$AP$34,2,0)</f>
        <v>#N/A</v>
      </c>
      <c r="C1798" s="10"/>
      <c r="D1798" s="3"/>
    </row>
    <row r="1799" spans="1:4" x14ac:dyDescent="0.25">
      <c r="A1799" s="3"/>
      <c r="B1799" s="10" t="e">
        <f>VLOOKUP(A1799,'LISTAS DESPLEGABLES'!$AO$1:$AP$34,2,0)</f>
        <v>#N/A</v>
      </c>
      <c r="C1799" s="10"/>
      <c r="D1799" s="3"/>
    </row>
    <row r="1800" spans="1:4" x14ac:dyDescent="0.25">
      <c r="A1800" s="3"/>
      <c r="B1800" s="10" t="e">
        <f>VLOOKUP(A1800,'LISTAS DESPLEGABLES'!$AO$1:$AP$34,2,0)</f>
        <v>#N/A</v>
      </c>
      <c r="C1800" s="10"/>
      <c r="D1800" s="3"/>
    </row>
    <row r="1801" spans="1:4" x14ac:dyDescent="0.25">
      <c r="A1801" s="3"/>
      <c r="B1801" s="10" t="e">
        <f>VLOOKUP(A1801,'LISTAS DESPLEGABLES'!$AO$1:$AP$34,2,0)</f>
        <v>#N/A</v>
      </c>
      <c r="C1801" s="10"/>
      <c r="D1801" s="3"/>
    </row>
    <row r="1802" spans="1:4" x14ac:dyDescent="0.25">
      <c r="A1802" s="3"/>
      <c r="B1802" s="10" t="e">
        <f>VLOOKUP(A1802,'LISTAS DESPLEGABLES'!$AO$1:$AP$34,2,0)</f>
        <v>#N/A</v>
      </c>
      <c r="C1802" s="10"/>
      <c r="D1802" s="3"/>
    </row>
    <row r="1803" spans="1:4" x14ac:dyDescent="0.25">
      <c r="A1803" s="3"/>
      <c r="B1803" s="10" t="e">
        <f>VLOOKUP(A1803,'LISTAS DESPLEGABLES'!$AO$1:$AP$34,2,0)</f>
        <v>#N/A</v>
      </c>
      <c r="C1803" s="10"/>
      <c r="D1803" s="3"/>
    </row>
    <row r="1804" spans="1:4" x14ac:dyDescent="0.25">
      <c r="A1804" s="3"/>
      <c r="B1804" s="10" t="e">
        <f>VLOOKUP(A1804,'LISTAS DESPLEGABLES'!$AO$1:$AP$34,2,0)</f>
        <v>#N/A</v>
      </c>
      <c r="C1804" s="10"/>
      <c r="D1804" s="3"/>
    </row>
    <row r="1805" spans="1:4" x14ac:dyDescent="0.25">
      <c r="A1805" s="3"/>
      <c r="B1805" s="10" t="e">
        <f>VLOOKUP(A1805,'LISTAS DESPLEGABLES'!$AO$1:$AP$34,2,0)</f>
        <v>#N/A</v>
      </c>
      <c r="C1805" s="10"/>
      <c r="D1805" s="3"/>
    </row>
    <row r="1806" spans="1:4" x14ac:dyDescent="0.25">
      <c r="A1806" s="3"/>
      <c r="B1806" s="10" t="e">
        <f>VLOOKUP(A1806,'LISTAS DESPLEGABLES'!$AO$1:$AP$34,2,0)</f>
        <v>#N/A</v>
      </c>
      <c r="C1806" s="10"/>
      <c r="D1806" s="3"/>
    </row>
    <row r="1807" spans="1:4" x14ac:dyDescent="0.25">
      <c r="A1807" s="3"/>
      <c r="B1807" s="10" t="e">
        <f>VLOOKUP(A1807,'LISTAS DESPLEGABLES'!$AO$1:$AP$34,2,0)</f>
        <v>#N/A</v>
      </c>
      <c r="C1807" s="10"/>
      <c r="D1807" s="3"/>
    </row>
    <row r="1808" spans="1:4" x14ac:dyDescent="0.25">
      <c r="A1808" s="3"/>
      <c r="B1808" s="10" t="e">
        <f>VLOOKUP(A1808,'LISTAS DESPLEGABLES'!$AO$1:$AP$34,2,0)</f>
        <v>#N/A</v>
      </c>
      <c r="C1808" s="10"/>
      <c r="D1808" s="3"/>
    </row>
    <row r="1809" spans="1:4" x14ac:dyDescent="0.25">
      <c r="A1809" s="3"/>
      <c r="B1809" s="10" t="e">
        <f>VLOOKUP(A1809,'LISTAS DESPLEGABLES'!$AO$1:$AP$34,2,0)</f>
        <v>#N/A</v>
      </c>
      <c r="C1809" s="10"/>
      <c r="D1809" s="3"/>
    </row>
    <row r="1810" spans="1:4" x14ac:dyDescent="0.25">
      <c r="A1810" s="3"/>
      <c r="B1810" s="10" t="e">
        <f>VLOOKUP(A1810,'LISTAS DESPLEGABLES'!$AO$1:$AP$34,2,0)</f>
        <v>#N/A</v>
      </c>
      <c r="C1810" s="10"/>
      <c r="D1810" s="3"/>
    </row>
    <row r="1811" spans="1:4" x14ac:dyDescent="0.25">
      <c r="A1811" s="3"/>
      <c r="B1811" s="10" t="e">
        <f>VLOOKUP(A1811,'LISTAS DESPLEGABLES'!$AO$1:$AP$34,2,0)</f>
        <v>#N/A</v>
      </c>
      <c r="C1811" s="10"/>
      <c r="D1811" s="3"/>
    </row>
    <row r="1812" spans="1:4" x14ac:dyDescent="0.25">
      <c r="A1812" s="3"/>
      <c r="B1812" s="10" t="e">
        <f>VLOOKUP(A1812,'LISTAS DESPLEGABLES'!$AO$1:$AP$34,2,0)</f>
        <v>#N/A</v>
      </c>
      <c r="C1812" s="10"/>
      <c r="D1812" s="3"/>
    </row>
    <row r="1813" spans="1:4" x14ac:dyDescent="0.25">
      <c r="A1813" s="3"/>
      <c r="B1813" s="10" t="e">
        <f>VLOOKUP(A1813,'LISTAS DESPLEGABLES'!$AO$1:$AP$34,2,0)</f>
        <v>#N/A</v>
      </c>
      <c r="C1813" s="10"/>
      <c r="D1813" s="3"/>
    </row>
    <row r="1814" spans="1:4" x14ac:dyDescent="0.25">
      <c r="A1814" s="3"/>
      <c r="B1814" s="10" t="e">
        <f>VLOOKUP(A1814,'LISTAS DESPLEGABLES'!$AO$1:$AP$34,2,0)</f>
        <v>#N/A</v>
      </c>
      <c r="C1814" s="10"/>
      <c r="D1814" s="3"/>
    </row>
    <row r="1815" spans="1:4" x14ac:dyDescent="0.25">
      <c r="A1815" s="3"/>
      <c r="B1815" s="10" t="e">
        <f>VLOOKUP(A1815,'LISTAS DESPLEGABLES'!$AO$1:$AP$34,2,0)</f>
        <v>#N/A</v>
      </c>
      <c r="C1815" s="10"/>
      <c r="D1815" s="3"/>
    </row>
    <row r="1816" spans="1:4" x14ac:dyDescent="0.25">
      <c r="A1816" s="3"/>
      <c r="B1816" s="10" t="e">
        <f>VLOOKUP(A1816,'LISTAS DESPLEGABLES'!$AO$1:$AP$34,2,0)</f>
        <v>#N/A</v>
      </c>
      <c r="C1816" s="10"/>
      <c r="D1816" s="3"/>
    </row>
    <row r="1817" spans="1:4" x14ac:dyDescent="0.25">
      <c r="A1817" s="3"/>
      <c r="B1817" s="10" t="e">
        <f>VLOOKUP(A1817,'LISTAS DESPLEGABLES'!$AO$1:$AP$34,2,0)</f>
        <v>#N/A</v>
      </c>
      <c r="C1817" s="10"/>
      <c r="D1817" s="3"/>
    </row>
    <row r="1818" spans="1:4" x14ac:dyDescent="0.25">
      <c r="A1818" s="3"/>
      <c r="B1818" s="10" t="e">
        <f>VLOOKUP(A1818,'LISTAS DESPLEGABLES'!$AO$1:$AP$34,2,0)</f>
        <v>#N/A</v>
      </c>
      <c r="C1818" s="10"/>
      <c r="D1818" s="3"/>
    </row>
    <row r="1819" spans="1:4" x14ac:dyDescent="0.25">
      <c r="A1819" s="3"/>
      <c r="B1819" s="10" t="e">
        <f>VLOOKUP(A1819,'LISTAS DESPLEGABLES'!$AO$1:$AP$34,2,0)</f>
        <v>#N/A</v>
      </c>
      <c r="C1819" s="10"/>
      <c r="D1819" s="3"/>
    </row>
    <row r="1820" spans="1:4" x14ac:dyDescent="0.25">
      <c r="A1820" s="3"/>
      <c r="B1820" s="10" t="e">
        <f>VLOOKUP(A1820,'LISTAS DESPLEGABLES'!$AO$1:$AP$34,2,0)</f>
        <v>#N/A</v>
      </c>
      <c r="C1820" s="10"/>
      <c r="D1820" s="3"/>
    </row>
    <row r="1821" spans="1:4" x14ac:dyDescent="0.25">
      <c r="A1821" s="3"/>
      <c r="B1821" s="10" t="e">
        <f>VLOOKUP(A1821,'LISTAS DESPLEGABLES'!$AO$1:$AP$34,2,0)</f>
        <v>#N/A</v>
      </c>
      <c r="C1821" s="10"/>
      <c r="D1821" s="3"/>
    </row>
    <row r="1822" spans="1:4" x14ac:dyDescent="0.25">
      <c r="A1822" s="3"/>
      <c r="B1822" s="10" t="e">
        <f>VLOOKUP(A1822,'LISTAS DESPLEGABLES'!$AO$1:$AP$34,2,0)</f>
        <v>#N/A</v>
      </c>
      <c r="C1822" s="10"/>
      <c r="D1822" s="3"/>
    </row>
    <row r="1823" spans="1:4" x14ac:dyDescent="0.25">
      <c r="A1823" s="3"/>
      <c r="B1823" s="10" t="e">
        <f>VLOOKUP(A1823,'LISTAS DESPLEGABLES'!$AO$1:$AP$34,2,0)</f>
        <v>#N/A</v>
      </c>
      <c r="C1823" s="10"/>
      <c r="D1823" s="3"/>
    </row>
    <row r="1824" spans="1:4" x14ac:dyDescent="0.25">
      <c r="A1824" s="3"/>
      <c r="B1824" s="10" t="e">
        <f>VLOOKUP(A1824,'LISTAS DESPLEGABLES'!$AO$1:$AP$34,2,0)</f>
        <v>#N/A</v>
      </c>
      <c r="C1824" s="10"/>
      <c r="D1824" s="3"/>
    </row>
    <row r="1825" spans="1:4" x14ac:dyDescent="0.25">
      <c r="A1825" s="3"/>
      <c r="B1825" s="10" t="e">
        <f>VLOOKUP(A1825,'LISTAS DESPLEGABLES'!$AO$1:$AP$34,2,0)</f>
        <v>#N/A</v>
      </c>
      <c r="C1825" s="10"/>
      <c r="D1825" s="3"/>
    </row>
    <row r="1826" spans="1:4" x14ac:dyDescent="0.25">
      <c r="A1826" s="3"/>
      <c r="B1826" s="10" t="e">
        <f>VLOOKUP(A1826,'LISTAS DESPLEGABLES'!$AO$1:$AP$34,2,0)</f>
        <v>#N/A</v>
      </c>
      <c r="C1826" s="10"/>
      <c r="D1826" s="3"/>
    </row>
    <row r="1827" spans="1:4" x14ac:dyDescent="0.25">
      <c r="A1827" s="3"/>
      <c r="B1827" s="10" t="e">
        <f>VLOOKUP(A1827,'LISTAS DESPLEGABLES'!$AO$1:$AP$34,2,0)</f>
        <v>#N/A</v>
      </c>
      <c r="C1827" s="10"/>
      <c r="D1827" s="3"/>
    </row>
    <row r="1828" spans="1:4" x14ac:dyDescent="0.25">
      <c r="A1828" s="3"/>
      <c r="B1828" s="10" t="e">
        <f>VLOOKUP(A1828,'LISTAS DESPLEGABLES'!$AO$1:$AP$34,2,0)</f>
        <v>#N/A</v>
      </c>
      <c r="C1828" s="10"/>
      <c r="D1828" s="3"/>
    </row>
    <row r="1829" spans="1:4" x14ac:dyDescent="0.25">
      <c r="A1829" s="3"/>
      <c r="B1829" s="10" t="e">
        <f>VLOOKUP(A1829,'LISTAS DESPLEGABLES'!$AO$1:$AP$34,2,0)</f>
        <v>#N/A</v>
      </c>
      <c r="C1829" s="10"/>
      <c r="D1829" s="3"/>
    </row>
    <row r="1830" spans="1:4" x14ac:dyDescent="0.25">
      <c r="A1830" s="3"/>
      <c r="B1830" s="10" t="e">
        <f>VLOOKUP(A1830,'LISTAS DESPLEGABLES'!$AO$1:$AP$34,2,0)</f>
        <v>#N/A</v>
      </c>
      <c r="C1830" s="10"/>
      <c r="D1830" s="3"/>
    </row>
    <row r="1831" spans="1:4" x14ac:dyDescent="0.25">
      <c r="A1831" s="3"/>
      <c r="B1831" s="10" t="e">
        <f>VLOOKUP(A1831,'LISTAS DESPLEGABLES'!$AO$1:$AP$34,2,0)</f>
        <v>#N/A</v>
      </c>
      <c r="C1831" s="10"/>
      <c r="D1831" s="3"/>
    </row>
    <row r="1832" spans="1:4" x14ac:dyDescent="0.25">
      <c r="A1832" s="3"/>
      <c r="B1832" s="10" t="e">
        <f>VLOOKUP(A1832,'LISTAS DESPLEGABLES'!$AO$1:$AP$34,2,0)</f>
        <v>#N/A</v>
      </c>
      <c r="C1832" s="10"/>
      <c r="D1832" s="3"/>
    </row>
    <row r="1833" spans="1:4" x14ac:dyDescent="0.25">
      <c r="A1833" s="3"/>
      <c r="B1833" s="10" t="e">
        <f>VLOOKUP(A1833,'LISTAS DESPLEGABLES'!$AO$1:$AP$34,2,0)</f>
        <v>#N/A</v>
      </c>
      <c r="C1833" s="10"/>
      <c r="D1833" s="3"/>
    </row>
    <row r="1834" spans="1:4" x14ac:dyDescent="0.25">
      <c r="A1834" s="3"/>
      <c r="B1834" s="10" t="e">
        <f>VLOOKUP(A1834,'LISTAS DESPLEGABLES'!$AO$1:$AP$34,2,0)</f>
        <v>#N/A</v>
      </c>
      <c r="C1834" s="10"/>
      <c r="D1834" s="3"/>
    </row>
    <row r="1835" spans="1:4" x14ac:dyDescent="0.25">
      <c r="A1835" s="3"/>
      <c r="B1835" s="10" t="e">
        <f>VLOOKUP(A1835,'LISTAS DESPLEGABLES'!$AO$1:$AP$34,2,0)</f>
        <v>#N/A</v>
      </c>
      <c r="C1835" s="10"/>
      <c r="D1835" s="3"/>
    </row>
    <row r="1836" spans="1:4" x14ac:dyDescent="0.25">
      <c r="A1836" s="3"/>
      <c r="B1836" s="10" t="e">
        <f>VLOOKUP(A1836,'LISTAS DESPLEGABLES'!$AO$1:$AP$34,2,0)</f>
        <v>#N/A</v>
      </c>
      <c r="C1836" s="10"/>
      <c r="D1836" s="3"/>
    </row>
    <row r="1837" spans="1:4" x14ac:dyDescent="0.25">
      <c r="A1837" s="3"/>
      <c r="B1837" s="10" t="e">
        <f>VLOOKUP(A1837,'LISTAS DESPLEGABLES'!$AO$1:$AP$34,2,0)</f>
        <v>#N/A</v>
      </c>
      <c r="C1837" s="10"/>
      <c r="D1837" s="3"/>
    </row>
    <row r="1838" spans="1:4" x14ac:dyDescent="0.25">
      <c r="A1838" s="3"/>
      <c r="B1838" s="10" t="e">
        <f>VLOOKUP(A1838,'LISTAS DESPLEGABLES'!$AO$1:$AP$34,2,0)</f>
        <v>#N/A</v>
      </c>
      <c r="C1838" s="10"/>
      <c r="D1838" s="3"/>
    </row>
    <row r="1839" spans="1:4" x14ac:dyDescent="0.25">
      <c r="A1839" s="3"/>
      <c r="B1839" s="10" t="e">
        <f>VLOOKUP(A1839,'LISTAS DESPLEGABLES'!$AO$1:$AP$34,2,0)</f>
        <v>#N/A</v>
      </c>
      <c r="C1839" s="10"/>
      <c r="D1839" s="3"/>
    </row>
    <row r="1840" spans="1:4" x14ac:dyDescent="0.25">
      <c r="A1840" s="3"/>
      <c r="B1840" s="10" t="e">
        <f>VLOOKUP(A1840,'LISTAS DESPLEGABLES'!$AO$1:$AP$34,2,0)</f>
        <v>#N/A</v>
      </c>
      <c r="C1840" s="10"/>
      <c r="D1840" s="3"/>
    </row>
    <row r="1841" spans="1:4" x14ac:dyDescent="0.25">
      <c r="A1841" s="3"/>
      <c r="B1841" s="10" t="e">
        <f>VLOOKUP(A1841,'LISTAS DESPLEGABLES'!$AO$1:$AP$34,2,0)</f>
        <v>#N/A</v>
      </c>
      <c r="C1841" s="10"/>
      <c r="D1841" s="3"/>
    </row>
    <row r="1842" spans="1:4" x14ac:dyDescent="0.25">
      <c r="A1842" s="3"/>
      <c r="B1842" s="10" t="e">
        <f>VLOOKUP(A1842,'LISTAS DESPLEGABLES'!$AO$1:$AP$34,2,0)</f>
        <v>#N/A</v>
      </c>
      <c r="C1842" s="10"/>
      <c r="D1842" s="3"/>
    </row>
    <row r="1843" spans="1:4" x14ac:dyDescent="0.25">
      <c r="A1843" s="3"/>
      <c r="B1843" s="10" t="e">
        <f>VLOOKUP(A1843,'LISTAS DESPLEGABLES'!$AO$1:$AP$34,2,0)</f>
        <v>#N/A</v>
      </c>
      <c r="C1843" s="10"/>
      <c r="D1843" s="3"/>
    </row>
    <row r="1844" spans="1:4" x14ac:dyDescent="0.25">
      <c r="A1844" s="3"/>
      <c r="B1844" s="10" t="e">
        <f>VLOOKUP(A1844,'LISTAS DESPLEGABLES'!$AO$1:$AP$34,2,0)</f>
        <v>#N/A</v>
      </c>
      <c r="C1844" s="10"/>
      <c r="D1844" s="3"/>
    </row>
    <row r="1845" spans="1:4" x14ac:dyDescent="0.25">
      <c r="A1845" s="3"/>
      <c r="B1845" s="10" t="e">
        <f>VLOOKUP(A1845,'LISTAS DESPLEGABLES'!$AO$1:$AP$34,2,0)</f>
        <v>#N/A</v>
      </c>
      <c r="C1845" s="10"/>
      <c r="D1845" s="3"/>
    </row>
    <row r="1846" spans="1:4" x14ac:dyDescent="0.25">
      <c r="A1846" s="3"/>
      <c r="B1846" s="10" t="e">
        <f>VLOOKUP(A1846,'LISTAS DESPLEGABLES'!$AO$1:$AP$34,2,0)</f>
        <v>#N/A</v>
      </c>
      <c r="C1846" s="10"/>
      <c r="D1846" s="3"/>
    </row>
    <row r="1847" spans="1:4" x14ac:dyDescent="0.25">
      <c r="A1847" s="3"/>
      <c r="B1847" s="10" t="e">
        <f>VLOOKUP(A1847,'LISTAS DESPLEGABLES'!$AO$1:$AP$34,2,0)</f>
        <v>#N/A</v>
      </c>
      <c r="C1847" s="10"/>
      <c r="D1847" s="3"/>
    </row>
    <row r="1848" spans="1:4" x14ac:dyDescent="0.25">
      <c r="A1848" s="3"/>
      <c r="B1848" s="10" t="e">
        <f>VLOOKUP(A1848,'LISTAS DESPLEGABLES'!$AO$1:$AP$34,2,0)</f>
        <v>#N/A</v>
      </c>
      <c r="C1848" s="10"/>
      <c r="D1848" s="3"/>
    </row>
    <row r="1849" spans="1:4" x14ac:dyDescent="0.25">
      <c r="A1849" s="3"/>
      <c r="B1849" s="10" t="e">
        <f>VLOOKUP(A1849,'LISTAS DESPLEGABLES'!$AO$1:$AP$34,2,0)</f>
        <v>#N/A</v>
      </c>
      <c r="C1849" s="10"/>
      <c r="D1849" s="3"/>
    </row>
    <row r="1850" spans="1:4" x14ac:dyDescent="0.25">
      <c r="A1850" s="3"/>
      <c r="B1850" s="10" t="e">
        <f>VLOOKUP(A1850,'LISTAS DESPLEGABLES'!$AO$1:$AP$34,2,0)</f>
        <v>#N/A</v>
      </c>
      <c r="C1850" s="10"/>
      <c r="D1850" s="3"/>
    </row>
    <row r="1851" spans="1:4" x14ac:dyDescent="0.25">
      <c r="A1851" s="3"/>
      <c r="B1851" s="10" t="e">
        <f>VLOOKUP(A1851,'LISTAS DESPLEGABLES'!$AO$1:$AP$34,2,0)</f>
        <v>#N/A</v>
      </c>
      <c r="C1851" s="10"/>
      <c r="D1851" s="3"/>
    </row>
    <row r="1852" spans="1:4" x14ac:dyDescent="0.25">
      <c r="A1852" s="3"/>
      <c r="B1852" s="10" t="e">
        <f>VLOOKUP(A1852,'LISTAS DESPLEGABLES'!$AO$1:$AP$34,2,0)</f>
        <v>#N/A</v>
      </c>
      <c r="C1852" s="10"/>
      <c r="D1852" s="3"/>
    </row>
    <row r="1853" spans="1:4" x14ac:dyDescent="0.25">
      <c r="A1853" s="3"/>
      <c r="B1853" s="10" t="e">
        <f>VLOOKUP(A1853,'LISTAS DESPLEGABLES'!$AO$1:$AP$34,2,0)</f>
        <v>#N/A</v>
      </c>
      <c r="C1853" s="10"/>
      <c r="D1853" s="3"/>
    </row>
    <row r="1854" spans="1:4" x14ac:dyDescent="0.25">
      <c r="A1854" s="3"/>
      <c r="B1854" s="10" t="e">
        <f>VLOOKUP(A1854,'LISTAS DESPLEGABLES'!$AO$1:$AP$34,2,0)</f>
        <v>#N/A</v>
      </c>
      <c r="C1854" s="10"/>
      <c r="D1854" s="3"/>
    </row>
    <row r="1855" spans="1:4" x14ac:dyDescent="0.25">
      <c r="A1855" s="3"/>
      <c r="B1855" s="10" t="e">
        <f>VLOOKUP(A1855,'LISTAS DESPLEGABLES'!$AO$1:$AP$34,2,0)</f>
        <v>#N/A</v>
      </c>
      <c r="C1855" s="10"/>
      <c r="D1855" s="3"/>
    </row>
    <row r="1856" spans="1:4" x14ac:dyDescent="0.25">
      <c r="A1856" s="3"/>
      <c r="B1856" s="10" t="e">
        <f>VLOOKUP(A1856,'LISTAS DESPLEGABLES'!$AO$1:$AP$34,2,0)</f>
        <v>#N/A</v>
      </c>
      <c r="C1856" s="10"/>
      <c r="D1856" s="3"/>
    </row>
    <row r="1857" spans="1:4" x14ac:dyDescent="0.25">
      <c r="A1857" s="3"/>
      <c r="B1857" s="10" t="e">
        <f>VLOOKUP(A1857,'LISTAS DESPLEGABLES'!$AO$1:$AP$34,2,0)</f>
        <v>#N/A</v>
      </c>
      <c r="C1857" s="10"/>
      <c r="D1857" s="3"/>
    </row>
    <row r="1858" spans="1:4" x14ac:dyDescent="0.25">
      <c r="A1858" s="3"/>
      <c r="B1858" s="10" t="e">
        <f>VLOOKUP(A1858,'LISTAS DESPLEGABLES'!$AO$1:$AP$34,2,0)</f>
        <v>#N/A</v>
      </c>
      <c r="C1858" s="10"/>
      <c r="D1858" s="3"/>
    </row>
    <row r="1859" spans="1:4" x14ac:dyDescent="0.25">
      <c r="A1859" s="3"/>
      <c r="B1859" s="10" t="e">
        <f>VLOOKUP(A1859,'LISTAS DESPLEGABLES'!$AO$1:$AP$34,2,0)</f>
        <v>#N/A</v>
      </c>
      <c r="C1859" s="10"/>
      <c r="D1859" s="3"/>
    </row>
    <row r="1860" spans="1:4" x14ac:dyDescent="0.25">
      <c r="A1860" s="3"/>
      <c r="B1860" s="10" t="e">
        <f>VLOOKUP(A1860,'LISTAS DESPLEGABLES'!$AO$1:$AP$34,2,0)</f>
        <v>#N/A</v>
      </c>
      <c r="C1860" s="10"/>
      <c r="D1860" s="3"/>
    </row>
    <row r="1861" spans="1:4" x14ac:dyDescent="0.25">
      <c r="A1861" s="3"/>
      <c r="B1861" s="10" t="e">
        <f>VLOOKUP(A1861,'LISTAS DESPLEGABLES'!$AO$1:$AP$34,2,0)</f>
        <v>#N/A</v>
      </c>
      <c r="C1861" s="10"/>
      <c r="D1861" s="3"/>
    </row>
    <row r="1862" spans="1:4" x14ac:dyDescent="0.25">
      <c r="A1862" s="3"/>
      <c r="B1862" s="10" t="e">
        <f>VLOOKUP(A1862,'LISTAS DESPLEGABLES'!$AO$1:$AP$34,2,0)</f>
        <v>#N/A</v>
      </c>
      <c r="C1862" s="10"/>
      <c r="D1862" s="3"/>
    </row>
    <row r="1863" spans="1:4" x14ac:dyDescent="0.25">
      <c r="A1863" s="3"/>
      <c r="B1863" s="10" t="e">
        <f>VLOOKUP(A1863,'LISTAS DESPLEGABLES'!$AO$1:$AP$34,2,0)</f>
        <v>#N/A</v>
      </c>
      <c r="C1863" s="10"/>
      <c r="D1863" s="3"/>
    </row>
    <row r="1864" spans="1:4" x14ac:dyDescent="0.25">
      <c r="A1864" s="3"/>
      <c r="B1864" s="10" t="e">
        <f>VLOOKUP(A1864,'LISTAS DESPLEGABLES'!$AO$1:$AP$34,2,0)</f>
        <v>#N/A</v>
      </c>
      <c r="C1864" s="10"/>
      <c r="D1864" s="3"/>
    </row>
    <row r="1865" spans="1:4" x14ac:dyDescent="0.25">
      <c r="A1865" s="3"/>
      <c r="B1865" s="10" t="e">
        <f>VLOOKUP(A1865,'LISTAS DESPLEGABLES'!$AO$1:$AP$34,2,0)</f>
        <v>#N/A</v>
      </c>
      <c r="C1865" s="10"/>
      <c r="D1865" s="3"/>
    </row>
    <row r="1866" spans="1:4" x14ac:dyDescent="0.25">
      <c r="A1866" s="3"/>
      <c r="B1866" s="10" t="e">
        <f>VLOOKUP(A1866,'LISTAS DESPLEGABLES'!$AO$1:$AP$34,2,0)</f>
        <v>#N/A</v>
      </c>
      <c r="C1866" s="10"/>
      <c r="D1866" s="3"/>
    </row>
    <row r="1867" spans="1:4" x14ac:dyDescent="0.25">
      <c r="A1867" s="3"/>
      <c r="B1867" s="10" t="e">
        <f>VLOOKUP(A1867,'LISTAS DESPLEGABLES'!$AO$1:$AP$34,2,0)</f>
        <v>#N/A</v>
      </c>
      <c r="C1867" s="10"/>
      <c r="D1867" s="3"/>
    </row>
    <row r="1868" spans="1:4" x14ac:dyDescent="0.25">
      <c r="A1868" s="3"/>
      <c r="B1868" s="10" t="e">
        <f>VLOOKUP(A1868,'LISTAS DESPLEGABLES'!$AO$1:$AP$34,2,0)</f>
        <v>#N/A</v>
      </c>
      <c r="C1868" s="10"/>
      <c r="D1868" s="3"/>
    </row>
    <row r="1869" spans="1:4" x14ac:dyDescent="0.25">
      <c r="A1869" s="3"/>
      <c r="B1869" s="10" t="e">
        <f>VLOOKUP(A1869,'LISTAS DESPLEGABLES'!$AO$1:$AP$34,2,0)</f>
        <v>#N/A</v>
      </c>
      <c r="C1869" s="10"/>
      <c r="D1869" s="3"/>
    </row>
    <row r="1870" spans="1:4" x14ac:dyDescent="0.25">
      <c r="A1870" s="3"/>
      <c r="B1870" s="10" t="e">
        <f>VLOOKUP(A1870,'LISTAS DESPLEGABLES'!$AO$1:$AP$34,2,0)</f>
        <v>#N/A</v>
      </c>
      <c r="C1870" s="10"/>
      <c r="D1870" s="3"/>
    </row>
    <row r="1871" spans="1:4" x14ac:dyDescent="0.25">
      <c r="A1871" s="3"/>
      <c r="B1871" s="10" t="e">
        <f>VLOOKUP(A1871,'LISTAS DESPLEGABLES'!$AO$1:$AP$34,2,0)</f>
        <v>#N/A</v>
      </c>
      <c r="C1871" s="10"/>
      <c r="D1871" s="3"/>
    </row>
    <row r="1872" spans="1:4" x14ac:dyDescent="0.25">
      <c r="A1872" s="3"/>
      <c r="B1872" s="10" t="e">
        <f>VLOOKUP(A1872,'LISTAS DESPLEGABLES'!$AO$1:$AP$34,2,0)</f>
        <v>#N/A</v>
      </c>
      <c r="C1872" s="10"/>
      <c r="D1872" s="3"/>
    </row>
    <row r="1873" spans="1:4" x14ac:dyDescent="0.25">
      <c r="A1873" s="3"/>
      <c r="B1873" s="10" t="e">
        <f>VLOOKUP(A1873,'LISTAS DESPLEGABLES'!$AO$1:$AP$34,2,0)</f>
        <v>#N/A</v>
      </c>
      <c r="C1873" s="10"/>
      <c r="D1873" s="3"/>
    </row>
    <row r="1874" spans="1:4" x14ac:dyDescent="0.25">
      <c r="A1874" s="3"/>
      <c r="B1874" s="10" t="e">
        <f>VLOOKUP(A1874,'LISTAS DESPLEGABLES'!$AO$1:$AP$34,2,0)</f>
        <v>#N/A</v>
      </c>
      <c r="C1874" s="10"/>
      <c r="D1874" s="3"/>
    </row>
    <row r="1875" spans="1:4" x14ac:dyDescent="0.25">
      <c r="A1875" s="3"/>
      <c r="B1875" s="10" t="e">
        <f>VLOOKUP(A1875,'LISTAS DESPLEGABLES'!$AO$1:$AP$34,2,0)</f>
        <v>#N/A</v>
      </c>
      <c r="C1875" s="10"/>
      <c r="D1875" s="3"/>
    </row>
    <row r="1876" spans="1:4" x14ac:dyDescent="0.25">
      <c r="A1876" s="3"/>
      <c r="B1876" s="10" t="e">
        <f>VLOOKUP(A1876,'LISTAS DESPLEGABLES'!$AO$1:$AP$34,2,0)</f>
        <v>#N/A</v>
      </c>
      <c r="C1876" s="10"/>
      <c r="D1876" s="3"/>
    </row>
    <row r="1877" spans="1:4" x14ac:dyDescent="0.25">
      <c r="A1877" s="3"/>
      <c r="B1877" s="10" t="e">
        <f>VLOOKUP(A1877,'LISTAS DESPLEGABLES'!$AO$1:$AP$34,2,0)</f>
        <v>#N/A</v>
      </c>
      <c r="C1877" s="10"/>
      <c r="D1877" s="3"/>
    </row>
    <row r="1878" spans="1:4" x14ac:dyDescent="0.25">
      <c r="A1878" s="3"/>
      <c r="B1878" s="10" t="e">
        <f>VLOOKUP(A1878,'LISTAS DESPLEGABLES'!$AO$1:$AP$34,2,0)</f>
        <v>#N/A</v>
      </c>
      <c r="C1878" s="10"/>
      <c r="D1878" s="3"/>
    </row>
    <row r="1879" spans="1:4" x14ac:dyDescent="0.25">
      <c r="A1879" s="3"/>
      <c r="B1879" s="10" t="e">
        <f>VLOOKUP(A1879,'LISTAS DESPLEGABLES'!$AO$1:$AP$34,2,0)</f>
        <v>#N/A</v>
      </c>
      <c r="C1879" s="10"/>
      <c r="D1879" s="3"/>
    </row>
    <row r="1880" spans="1:4" x14ac:dyDescent="0.25">
      <c r="A1880" s="3"/>
      <c r="B1880" s="10" t="e">
        <f>VLOOKUP(A1880,'LISTAS DESPLEGABLES'!$AO$1:$AP$34,2,0)</f>
        <v>#N/A</v>
      </c>
      <c r="C1880" s="10"/>
      <c r="D1880" s="3"/>
    </row>
    <row r="1881" spans="1:4" x14ac:dyDescent="0.25">
      <c r="A1881" s="3"/>
      <c r="B1881" s="10" t="e">
        <f>VLOOKUP(A1881,'LISTAS DESPLEGABLES'!$AO$1:$AP$34,2,0)</f>
        <v>#N/A</v>
      </c>
      <c r="C1881" s="10"/>
      <c r="D1881" s="3"/>
    </row>
    <row r="1882" spans="1:4" x14ac:dyDescent="0.25">
      <c r="A1882" s="3"/>
      <c r="B1882" s="10" t="e">
        <f>VLOOKUP(A1882,'LISTAS DESPLEGABLES'!$AO$1:$AP$34,2,0)</f>
        <v>#N/A</v>
      </c>
      <c r="C1882" s="10"/>
      <c r="D1882" s="3"/>
    </row>
    <row r="1883" spans="1:4" x14ac:dyDescent="0.25">
      <c r="A1883" s="3"/>
      <c r="B1883" s="10" t="e">
        <f>VLOOKUP(A1883,'LISTAS DESPLEGABLES'!$AO$1:$AP$34,2,0)</f>
        <v>#N/A</v>
      </c>
      <c r="C1883" s="10"/>
      <c r="D1883" s="3"/>
    </row>
    <row r="1884" spans="1:4" x14ac:dyDescent="0.25">
      <c r="A1884" s="3"/>
      <c r="B1884" s="10" t="e">
        <f>VLOOKUP(A1884,'LISTAS DESPLEGABLES'!$AO$1:$AP$34,2,0)</f>
        <v>#N/A</v>
      </c>
      <c r="C1884" s="10"/>
      <c r="D1884" s="3"/>
    </row>
    <row r="1885" spans="1:4" x14ac:dyDescent="0.25">
      <c r="A1885" s="3"/>
      <c r="B1885" s="10" t="e">
        <f>VLOOKUP(A1885,'LISTAS DESPLEGABLES'!$AO$1:$AP$34,2,0)</f>
        <v>#N/A</v>
      </c>
      <c r="C1885" s="10"/>
      <c r="D1885" s="3"/>
    </row>
    <row r="1886" spans="1:4" x14ac:dyDescent="0.25">
      <c r="A1886" s="3"/>
      <c r="B1886" s="10" t="e">
        <f>VLOOKUP(A1886,'LISTAS DESPLEGABLES'!$AO$1:$AP$34,2,0)</f>
        <v>#N/A</v>
      </c>
      <c r="C1886" s="10"/>
      <c r="D1886" s="3"/>
    </row>
    <row r="1887" spans="1:4" x14ac:dyDescent="0.25">
      <c r="A1887" s="3"/>
      <c r="B1887" s="10" t="e">
        <f>VLOOKUP(A1887,'LISTAS DESPLEGABLES'!$AO$1:$AP$34,2,0)</f>
        <v>#N/A</v>
      </c>
      <c r="C1887" s="10"/>
      <c r="D1887" s="3"/>
    </row>
    <row r="1888" spans="1:4" x14ac:dyDescent="0.25">
      <c r="A1888" s="3"/>
      <c r="B1888" s="10" t="e">
        <f>VLOOKUP(A1888,'LISTAS DESPLEGABLES'!$AO$1:$AP$34,2,0)</f>
        <v>#N/A</v>
      </c>
      <c r="C1888" s="10"/>
      <c r="D1888" s="3"/>
    </row>
    <row r="1889" spans="1:4" x14ac:dyDescent="0.25">
      <c r="A1889" s="3"/>
      <c r="B1889" s="10" t="e">
        <f>VLOOKUP(A1889,'LISTAS DESPLEGABLES'!$AO$1:$AP$34,2,0)</f>
        <v>#N/A</v>
      </c>
      <c r="C1889" s="10"/>
      <c r="D1889" s="3"/>
    </row>
    <row r="1890" spans="1:4" x14ac:dyDescent="0.25">
      <c r="A1890" s="3"/>
      <c r="B1890" s="10" t="e">
        <f>VLOOKUP(A1890,'LISTAS DESPLEGABLES'!$AO$1:$AP$34,2,0)</f>
        <v>#N/A</v>
      </c>
      <c r="C1890" s="10"/>
      <c r="D1890" s="3"/>
    </row>
    <row r="1891" spans="1:4" x14ac:dyDescent="0.25">
      <c r="A1891" s="3"/>
      <c r="B1891" s="10" t="e">
        <f>VLOOKUP(A1891,'LISTAS DESPLEGABLES'!$AO$1:$AP$34,2,0)</f>
        <v>#N/A</v>
      </c>
      <c r="C1891" s="10"/>
      <c r="D1891" s="3"/>
    </row>
    <row r="1892" spans="1:4" x14ac:dyDescent="0.25">
      <c r="A1892" s="3"/>
      <c r="B1892" s="10" t="e">
        <f>VLOOKUP(A1892,'LISTAS DESPLEGABLES'!$AO$1:$AP$34,2,0)</f>
        <v>#N/A</v>
      </c>
      <c r="C1892" s="10"/>
      <c r="D1892" s="3"/>
    </row>
    <row r="1893" spans="1:4" x14ac:dyDescent="0.25">
      <c r="A1893" s="3"/>
      <c r="B1893" s="10" t="e">
        <f>VLOOKUP(A1893,'LISTAS DESPLEGABLES'!$AO$1:$AP$34,2,0)</f>
        <v>#N/A</v>
      </c>
      <c r="C1893" s="10"/>
      <c r="D1893" s="3"/>
    </row>
    <row r="1894" spans="1:4" x14ac:dyDescent="0.25">
      <c r="A1894" s="3"/>
      <c r="B1894" s="10" t="e">
        <f>VLOOKUP(A1894,'LISTAS DESPLEGABLES'!$AO$1:$AP$34,2,0)</f>
        <v>#N/A</v>
      </c>
      <c r="C1894" s="10"/>
      <c r="D1894" s="3"/>
    </row>
    <row r="1895" spans="1:4" x14ac:dyDescent="0.25">
      <c r="A1895" s="3"/>
      <c r="B1895" s="10" t="e">
        <f>VLOOKUP(A1895,'LISTAS DESPLEGABLES'!$AO$1:$AP$34,2,0)</f>
        <v>#N/A</v>
      </c>
      <c r="C1895" s="10"/>
      <c r="D1895" s="3"/>
    </row>
    <row r="1896" spans="1:4" x14ac:dyDescent="0.25">
      <c r="A1896" s="3"/>
      <c r="B1896" s="10" t="e">
        <f>VLOOKUP(A1896,'LISTAS DESPLEGABLES'!$AO$1:$AP$34,2,0)</f>
        <v>#N/A</v>
      </c>
      <c r="C1896" s="10"/>
      <c r="D1896" s="3"/>
    </row>
    <row r="1897" spans="1:4" x14ac:dyDescent="0.25">
      <c r="A1897" s="3"/>
      <c r="B1897" s="10" t="e">
        <f>VLOOKUP(A1897,'LISTAS DESPLEGABLES'!$AO$1:$AP$34,2,0)</f>
        <v>#N/A</v>
      </c>
      <c r="C1897" s="10"/>
      <c r="D1897" s="3"/>
    </row>
    <row r="1898" spans="1:4" x14ac:dyDescent="0.25">
      <c r="A1898" s="3"/>
      <c r="B1898" s="10" t="e">
        <f>VLOOKUP(A1898,'LISTAS DESPLEGABLES'!$AO$1:$AP$34,2,0)</f>
        <v>#N/A</v>
      </c>
      <c r="C1898" s="10"/>
      <c r="D1898" s="3"/>
    </row>
    <row r="1899" spans="1:4" x14ac:dyDescent="0.25">
      <c r="A1899" s="3"/>
      <c r="B1899" s="10" t="e">
        <f>VLOOKUP(A1899,'LISTAS DESPLEGABLES'!$AO$1:$AP$34,2,0)</f>
        <v>#N/A</v>
      </c>
      <c r="C1899" s="10"/>
      <c r="D1899" s="3"/>
    </row>
    <row r="1900" spans="1:4" x14ac:dyDescent="0.25">
      <c r="A1900" s="3"/>
      <c r="B1900" s="10" t="e">
        <f>VLOOKUP(A1900,'LISTAS DESPLEGABLES'!$AO$1:$AP$34,2,0)</f>
        <v>#N/A</v>
      </c>
      <c r="C1900" s="10"/>
      <c r="D1900" s="3"/>
    </row>
    <row r="1901" spans="1:4" x14ac:dyDescent="0.25">
      <c r="A1901" s="3"/>
      <c r="B1901" s="10" t="e">
        <f>VLOOKUP(A1901,'LISTAS DESPLEGABLES'!$AO$1:$AP$34,2,0)</f>
        <v>#N/A</v>
      </c>
      <c r="C1901" s="10"/>
      <c r="D1901" s="3"/>
    </row>
    <row r="1902" spans="1:4" x14ac:dyDescent="0.25">
      <c r="A1902" s="3"/>
      <c r="B1902" s="10" t="e">
        <f>VLOOKUP(A1902,'LISTAS DESPLEGABLES'!$AO$1:$AP$34,2,0)</f>
        <v>#N/A</v>
      </c>
      <c r="C1902" s="10"/>
      <c r="D1902" s="3"/>
    </row>
    <row r="1903" spans="1:4" x14ac:dyDescent="0.25">
      <c r="A1903" s="3"/>
      <c r="B1903" s="10" t="e">
        <f>VLOOKUP(A1903,'LISTAS DESPLEGABLES'!$AO$1:$AP$34,2,0)</f>
        <v>#N/A</v>
      </c>
      <c r="C1903" s="10"/>
      <c r="D1903" s="3"/>
    </row>
    <row r="1904" spans="1:4" x14ac:dyDescent="0.25">
      <c r="A1904" s="3"/>
      <c r="B1904" s="10" t="e">
        <f>VLOOKUP(A1904,'LISTAS DESPLEGABLES'!$AO$1:$AP$34,2,0)</f>
        <v>#N/A</v>
      </c>
      <c r="C1904" s="10"/>
      <c r="D1904" s="3"/>
    </row>
    <row r="1905" spans="1:4" x14ac:dyDescent="0.25">
      <c r="A1905" s="3"/>
      <c r="B1905" s="10" t="e">
        <f>VLOOKUP(A1905,'LISTAS DESPLEGABLES'!$AO$1:$AP$34,2,0)</f>
        <v>#N/A</v>
      </c>
      <c r="C1905" s="10"/>
      <c r="D1905" s="3"/>
    </row>
    <row r="1906" spans="1:4" x14ac:dyDescent="0.25">
      <c r="A1906" s="3"/>
      <c r="B1906" s="10" t="e">
        <f>VLOOKUP(A1906,'LISTAS DESPLEGABLES'!$AO$1:$AP$34,2,0)</f>
        <v>#N/A</v>
      </c>
      <c r="C1906" s="10"/>
      <c r="D1906" s="3"/>
    </row>
    <row r="1907" spans="1:4" x14ac:dyDescent="0.25">
      <c r="A1907" s="3"/>
      <c r="B1907" s="10" t="e">
        <f>VLOOKUP(A1907,'LISTAS DESPLEGABLES'!$AO$1:$AP$34,2,0)</f>
        <v>#N/A</v>
      </c>
      <c r="C1907" s="10"/>
      <c r="D1907" s="3"/>
    </row>
    <row r="1908" spans="1:4" x14ac:dyDescent="0.25">
      <c r="A1908" s="3"/>
      <c r="B1908" s="10" t="e">
        <f>VLOOKUP(A1908,'LISTAS DESPLEGABLES'!$AO$1:$AP$34,2,0)</f>
        <v>#N/A</v>
      </c>
      <c r="C1908" s="10"/>
      <c r="D1908" s="3"/>
    </row>
    <row r="1909" spans="1:4" x14ac:dyDescent="0.25">
      <c r="A1909" s="3"/>
      <c r="B1909" s="10" t="e">
        <f>VLOOKUP(A1909,'LISTAS DESPLEGABLES'!$AO$1:$AP$34,2,0)</f>
        <v>#N/A</v>
      </c>
      <c r="C1909" s="10"/>
      <c r="D1909" s="3"/>
    </row>
    <row r="1910" spans="1:4" x14ac:dyDescent="0.25">
      <c r="A1910" s="3"/>
      <c r="B1910" s="10" t="e">
        <f>VLOOKUP(A1910,'LISTAS DESPLEGABLES'!$AO$1:$AP$34,2,0)</f>
        <v>#N/A</v>
      </c>
      <c r="C1910" s="10"/>
      <c r="D1910" s="3"/>
    </row>
    <row r="1911" spans="1:4" x14ac:dyDescent="0.25">
      <c r="A1911" s="3"/>
      <c r="B1911" s="10" t="e">
        <f>VLOOKUP(A1911,'LISTAS DESPLEGABLES'!$AO$1:$AP$34,2,0)</f>
        <v>#N/A</v>
      </c>
      <c r="C1911" s="10"/>
      <c r="D1911" s="3"/>
    </row>
    <row r="1912" spans="1:4" x14ac:dyDescent="0.25">
      <c r="A1912" s="3"/>
      <c r="B1912" s="10" t="e">
        <f>VLOOKUP(A1912,'LISTAS DESPLEGABLES'!$AO$1:$AP$34,2,0)</f>
        <v>#N/A</v>
      </c>
      <c r="C1912" s="10"/>
      <c r="D1912" s="3"/>
    </row>
    <row r="1913" spans="1:4" x14ac:dyDescent="0.25">
      <c r="A1913" s="3"/>
      <c r="B1913" s="10" t="e">
        <f>VLOOKUP(A1913,'LISTAS DESPLEGABLES'!$AO$1:$AP$34,2,0)</f>
        <v>#N/A</v>
      </c>
      <c r="C1913" s="10"/>
      <c r="D1913" s="3"/>
    </row>
    <row r="1914" spans="1:4" x14ac:dyDescent="0.25">
      <c r="A1914" s="3"/>
      <c r="B1914" s="10" t="e">
        <f>VLOOKUP(A1914,'LISTAS DESPLEGABLES'!$AO$1:$AP$34,2,0)</f>
        <v>#N/A</v>
      </c>
      <c r="C1914" s="10"/>
      <c r="D1914" s="3"/>
    </row>
    <row r="1915" spans="1:4" x14ac:dyDescent="0.25">
      <c r="A1915" s="3"/>
      <c r="B1915" s="10" t="e">
        <f>VLOOKUP(A1915,'LISTAS DESPLEGABLES'!$AO$1:$AP$34,2,0)</f>
        <v>#N/A</v>
      </c>
      <c r="C1915" s="10"/>
      <c r="D1915" s="3"/>
    </row>
    <row r="1916" spans="1:4" x14ac:dyDescent="0.25">
      <c r="A1916" s="3"/>
      <c r="B1916" s="10" t="e">
        <f>VLOOKUP(A1916,'LISTAS DESPLEGABLES'!$AO$1:$AP$34,2,0)</f>
        <v>#N/A</v>
      </c>
      <c r="C1916" s="10"/>
      <c r="D1916" s="3"/>
    </row>
    <row r="1917" spans="1:4" x14ac:dyDescent="0.25">
      <c r="A1917" s="3"/>
      <c r="B1917" s="10" t="e">
        <f>VLOOKUP(A1917,'LISTAS DESPLEGABLES'!$AO$1:$AP$34,2,0)</f>
        <v>#N/A</v>
      </c>
      <c r="C1917" s="10"/>
      <c r="D1917" s="3"/>
    </row>
    <row r="1918" spans="1:4" x14ac:dyDescent="0.25">
      <c r="A1918" s="3"/>
      <c r="B1918" s="10" t="e">
        <f>VLOOKUP(A1918,'LISTAS DESPLEGABLES'!$AO$1:$AP$34,2,0)</f>
        <v>#N/A</v>
      </c>
      <c r="C1918" s="10"/>
      <c r="D1918" s="3"/>
    </row>
    <row r="1919" spans="1:4" x14ac:dyDescent="0.25">
      <c r="A1919" s="3"/>
      <c r="B1919" s="10" t="e">
        <f>VLOOKUP(A1919,'LISTAS DESPLEGABLES'!$AO$1:$AP$34,2,0)</f>
        <v>#N/A</v>
      </c>
      <c r="C1919" s="10"/>
      <c r="D1919" s="3"/>
    </row>
    <row r="1920" spans="1:4" x14ac:dyDescent="0.25">
      <c r="A1920" s="3"/>
      <c r="B1920" s="10" t="e">
        <f>VLOOKUP(A1920,'LISTAS DESPLEGABLES'!$AO$1:$AP$34,2,0)</f>
        <v>#N/A</v>
      </c>
      <c r="C1920" s="10"/>
      <c r="D1920" s="3"/>
    </row>
    <row r="1921" spans="1:4" x14ac:dyDescent="0.25">
      <c r="A1921" s="3"/>
      <c r="B1921" s="10" t="e">
        <f>VLOOKUP(A1921,'LISTAS DESPLEGABLES'!$AO$1:$AP$34,2,0)</f>
        <v>#N/A</v>
      </c>
      <c r="C1921" s="10"/>
      <c r="D1921" s="3"/>
    </row>
    <row r="1922" spans="1:4" x14ac:dyDescent="0.25">
      <c r="A1922" s="3"/>
      <c r="B1922" s="10" t="e">
        <f>VLOOKUP(A1922,'LISTAS DESPLEGABLES'!$AO$1:$AP$34,2,0)</f>
        <v>#N/A</v>
      </c>
      <c r="C1922" s="10"/>
      <c r="D1922" s="3"/>
    </row>
    <row r="1923" spans="1:4" x14ac:dyDescent="0.25">
      <c r="A1923" s="3"/>
      <c r="B1923" s="10" t="e">
        <f>VLOOKUP(A1923,'LISTAS DESPLEGABLES'!$AO$1:$AP$34,2,0)</f>
        <v>#N/A</v>
      </c>
      <c r="C1923" s="10"/>
      <c r="D1923" s="3"/>
    </row>
    <row r="1924" spans="1:4" x14ac:dyDescent="0.25">
      <c r="A1924" s="3"/>
      <c r="B1924" s="10" t="e">
        <f>VLOOKUP(A1924,'LISTAS DESPLEGABLES'!$AO$1:$AP$34,2,0)</f>
        <v>#N/A</v>
      </c>
      <c r="C1924" s="10"/>
      <c r="D1924" s="3"/>
    </row>
    <row r="1925" spans="1:4" x14ac:dyDescent="0.25">
      <c r="A1925" s="3"/>
      <c r="B1925" s="10" t="e">
        <f>VLOOKUP(A1925,'LISTAS DESPLEGABLES'!$AO$1:$AP$34,2,0)</f>
        <v>#N/A</v>
      </c>
      <c r="C1925" s="10"/>
      <c r="D1925" s="3"/>
    </row>
    <row r="1926" spans="1:4" x14ac:dyDescent="0.25">
      <c r="A1926" s="3"/>
      <c r="B1926" s="10" t="e">
        <f>VLOOKUP(A1926,'LISTAS DESPLEGABLES'!$AO$1:$AP$34,2,0)</f>
        <v>#N/A</v>
      </c>
      <c r="C1926" s="10"/>
      <c r="D1926" s="3"/>
    </row>
    <row r="1927" spans="1:4" x14ac:dyDescent="0.25">
      <c r="A1927" s="3"/>
      <c r="B1927" s="10" t="e">
        <f>VLOOKUP(A1927,'LISTAS DESPLEGABLES'!$AO$1:$AP$34,2,0)</f>
        <v>#N/A</v>
      </c>
      <c r="C1927" s="10"/>
      <c r="D1927" s="3"/>
    </row>
    <row r="1928" spans="1:4" x14ac:dyDescent="0.25">
      <c r="A1928" s="3"/>
      <c r="B1928" s="10" t="e">
        <f>VLOOKUP(A1928,'LISTAS DESPLEGABLES'!$AO$1:$AP$34,2,0)</f>
        <v>#N/A</v>
      </c>
      <c r="C1928" s="10"/>
      <c r="D1928" s="3"/>
    </row>
    <row r="1929" spans="1:4" x14ac:dyDescent="0.25">
      <c r="A1929" s="3"/>
      <c r="B1929" s="10" t="e">
        <f>VLOOKUP(A1929,'LISTAS DESPLEGABLES'!$AO$1:$AP$34,2,0)</f>
        <v>#N/A</v>
      </c>
      <c r="C1929" s="10"/>
      <c r="D1929" s="3"/>
    </row>
    <row r="1930" spans="1:4" x14ac:dyDescent="0.25">
      <c r="A1930" s="3"/>
      <c r="B1930" s="10" t="e">
        <f>VLOOKUP(A1930,'LISTAS DESPLEGABLES'!$AO$1:$AP$34,2,0)</f>
        <v>#N/A</v>
      </c>
      <c r="C1930" s="10"/>
      <c r="D1930" s="3"/>
    </row>
    <row r="1931" spans="1:4" x14ac:dyDescent="0.25">
      <c r="A1931" s="3"/>
      <c r="B1931" s="10" t="e">
        <f>VLOOKUP(A1931,'LISTAS DESPLEGABLES'!$AO$1:$AP$34,2,0)</f>
        <v>#N/A</v>
      </c>
      <c r="C1931" s="10"/>
      <c r="D1931" s="3"/>
    </row>
    <row r="1932" spans="1:4" x14ac:dyDescent="0.25">
      <c r="A1932" s="3"/>
      <c r="B1932" s="10" t="e">
        <f>VLOOKUP(A1932,'LISTAS DESPLEGABLES'!$AO$1:$AP$34,2,0)</f>
        <v>#N/A</v>
      </c>
      <c r="C1932" s="10"/>
      <c r="D1932" s="3"/>
    </row>
    <row r="1933" spans="1:4" x14ac:dyDescent="0.25">
      <c r="A1933" s="3"/>
      <c r="B1933" s="10" t="e">
        <f>VLOOKUP(A1933,'LISTAS DESPLEGABLES'!$AO$1:$AP$34,2,0)</f>
        <v>#N/A</v>
      </c>
      <c r="C1933" s="10"/>
      <c r="D1933" s="3"/>
    </row>
    <row r="1934" spans="1:4" x14ac:dyDescent="0.25">
      <c r="A1934" s="3"/>
      <c r="B1934" s="10" t="e">
        <f>VLOOKUP(A1934,'LISTAS DESPLEGABLES'!$AO$1:$AP$34,2,0)</f>
        <v>#N/A</v>
      </c>
      <c r="C1934" s="10"/>
      <c r="D1934" s="3"/>
    </row>
    <row r="1935" spans="1:4" x14ac:dyDescent="0.25">
      <c r="A1935" s="3"/>
      <c r="B1935" s="10" t="e">
        <f>VLOOKUP(A1935,'LISTAS DESPLEGABLES'!$AO$1:$AP$34,2,0)</f>
        <v>#N/A</v>
      </c>
      <c r="C1935" s="10"/>
      <c r="D1935" s="3"/>
    </row>
    <row r="1936" spans="1:4" x14ac:dyDescent="0.25">
      <c r="A1936" s="3"/>
      <c r="B1936" s="10" t="e">
        <f>VLOOKUP(A1936,'LISTAS DESPLEGABLES'!$AO$1:$AP$34,2,0)</f>
        <v>#N/A</v>
      </c>
      <c r="C1936" s="10"/>
      <c r="D1936" s="3"/>
    </row>
    <row r="1937" spans="1:4" x14ac:dyDescent="0.25">
      <c r="A1937" s="3"/>
      <c r="B1937" s="10" t="e">
        <f>VLOOKUP(A1937,'LISTAS DESPLEGABLES'!$AO$1:$AP$34,2,0)</f>
        <v>#N/A</v>
      </c>
      <c r="C1937" s="10"/>
      <c r="D1937" s="3"/>
    </row>
    <row r="1938" spans="1:4" x14ac:dyDescent="0.25">
      <c r="A1938" s="3"/>
      <c r="B1938" s="10" t="e">
        <f>VLOOKUP(A1938,'LISTAS DESPLEGABLES'!$AO$1:$AP$34,2,0)</f>
        <v>#N/A</v>
      </c>
      <c r="C1938" s="10"/>
      <c r="D1938" s="3"/>
    </row>
    <row r="1939" spans="1:4" x14ac:dyDescent="0.25">
      <c r="A1939" s="3"/>
      <c r="B1939" s="10" t="e">
        <f>VLOOKUP(A1939,'LISTAS DESPLEGABLES'!$AO$1:$AP$34,2,0)</f>
        <v>#N/A</v>
      </c>
      <c r="C1939" s="10"/>
      <c r="D1939" s="3"/>
    </row>
    <row r="1940" spans="1:4" x14ac:dyDescent="0.25">
      <c r="A1940" s="3"/>
      <c r="B1940" s="10" t="e">
        <f>VLOOKUP(A1940,'LISTAS DESPLEGABLES'!$AO$1:$AP$34,2,0)</f>
        <v>#N/A</v>
      </c>
      <c r="C1940" s="10"/>
      <c r="D1940" s="3"/>
    </row>
    <row r="1941" spans="1:4" x14ac:dyDescent="0.25">
      <c r="A1941" s="3"/>
      <c r="B1941" s="10" t="e">
        <f>VLOOKUP(A1941,'LISTAS DESPLEGABLES'!$AO$1:$AP$34,2,0)</f>
        <v>#N/A</v>
      </c>
      <c r="C1941" s="10"/>
      <c r="D1941" s="3"/>
    </row>
    <row r="1942" spans="1:4" x14ac:dyDescent="0.25">
      <c r="A1942" s="3"/>
      <c r="B1942" s="10" t="e">
        <f>VLOOKUP(A1942,'LISTAS DESPLEGABLES'!$AO$1:$AP$34,2,0)</f>
        <v>#N/A</v>
      </c>
      <c r="C1942" s="10"/>
      <c r="D1942" s="3"/>
    </row>
    <row r="1943" spans="1:4" x14ac:dyDescent="0.25">
      <c r="A1943" s="3"/>
      <c r="B1943" s="10" t="e">
        <f>VLOOKUP(A1943,'LISTAS DESPLEGABLES'!$AO$1:$AP$34,2,0)</f>
        <v>#N/A</v>
      </c>
      <c r="C1943" s="10"/>
      <c r="D1943" s="3"/>
    </row>
    <row r="1944" spans="1:4" x14ac:dyDescent="0.25">
      <c r="A1944" s="3"/>
      <c r="B1944" s="10" t="e">
        <f>VLOOKUP(A1944,'LISTAS DESPLEGABLES'!$AO$1:$AP$34,2,0)</f>
        <v>#N/A</v>
      </c>
      <c r="C1944" s="10"/>
      <c r="D1944" s="3"/>
    </row>
    <row r="1945" spans="1:4" x14ac:dyDescent="0.25">
      <c r="A1945" s="3"/>
      <c r="B1945" s="10" t="e">
        <f>VLOOKUP(A1945,'LISTAS DESPLEGABLES'!$AO$1:$AP$34,2,0)</f>
        <v>#N/A</v>
      </c>
      <c r="C1945" s="10"/>
      <c r="D1945" s="3"/>
    </row>
    <row r="1946" spans="1:4" x14ac:dyDescent="0.25">
      <c r="A1946" s="3"/>
      <c r="B1946" s="10" t="e">
        <f>VLOOKUP(A1946,'LISTAS DESPLEGABLES'!$AO$1:$AP$34,2,0)</f>
        <v>#N/A</v>
      </c>
      <c r="C1946" s="10"/>
      <c r="D1946" s="3"/>
    </row>
    <row r="1947" spans="1:4" x14ac:dyDescent="0.25">
      <c r="A1947" s="3"/>
      <c r="B1947" s="10" t="e">
        <f>VLOOKUP(A1947,'LISTAS DESPLEGABLES'!$AO$1:$AP$34,2,0)</f>
        <v>#N/A</v>
      </c>
      <c r="C1947" s="10"/>
      <c r="D1947" s="3"/>
    </row>
    <row r="1948" spans="1:4" x14ac:dyDescent="0.25">
      <c r="A1948" s="3"/>
      <c r="B1948" s="10" t="e">
        <f>VLOOKUP(A1948,'LISTAS DESPLEGABLES'!$AO$1:$AP$34,2,0)</f>
        <v>#N/A</v>
      </c>
      <c r="C1948" s="10"/>
      <c r="D1948" s="3"/>
    </row>
    <row r="1949" spans="1:4" x14ac:dyDescent="0.25">
      <c r="A1949" s="3"/>
      <c r="B1949" s="10" t="e">
        <f>VLOOKUP(A1949,'LISTAS DESPLEGABLES'!$AO$1:$AP$34,2,0)</f>
        <v>#N/A</v>
      </c>
      <c r="C1949" s="10"/>
      <c r="D1949" s="3"/>
    </row>
    <row r="1950" spans="1:4" x14ac:dyDescent="0.25">
      <c r="A1950" s="3"/>
      <c r="B1950" s="10" t="e">
        <f>VLOOKUP(A1950,'LISTAS DESPLEGABLES'!$AO$1:$AP$34,2,0)</f>
        <v>#N/A</v>
      </c>
      <c r="C1950" s="10"/>
      <c r="D1950" s="3"/>
    </row>
    <row r="1951" spans="1:4" x14ac:dyDescent="0.25">
      <c r="A1951" s="3"/>
      <c r="B1951" s="10" t="e">
        <f>VLOOKUP(A1951,'LISTAS DESPLEGABLES'!$AO$1:$AP$34,2,0)</f>
        <v>#N/A</v>
      </c>
      <c r="C1951" s="10"/>
      <c r="D1951" s="3"/>
    </row>
    <row r="1952" spans="1:4" x14ac:dyDescent="0.25">
      <c r="A1952" s="3"/>
      <c r="B1952" s="10" t="e">
        <f>VLOOKUP(A1952,'LISTAS DESPLEGABLES'!$AO$1:$AP$34,2,0)</f>
        <v>#N/A</v>
      </c>
      <c r="C1952" s="10"/>
      <c r="D1952" s="3"/>
    </row>
    <row r="1953" spans="1:4" x14ac:dyDescent="0.25">
      <c r="A1953" s="3"/>
      <c r="B1953" s="10" t="e">
        <f>VLOOKUP(A1953,'LISTAS DESPLEGABLES'!$AO$1:$AP$34,2,0)</f>
        <v>#N/A</v>
      </c>
      <c r="C1953" s="10"/>
      <c r="D1953" s="3"/>
    </row>
    <row r="1954" spans="1:4" x14ac:dyDescent="0.25">
      <c r="A1954" s="3"/>
      <c r="B1954" s="10" t="e">
        <f>VLOOKUP(A1954,'LISTAS DESPLEGABLES'!$AO$1:$AP$34,2,0)</f>
        <v>#N/A</v>
      </c>
      <c r="C1954" s="10"/>
      <c r="D1954" s="3"/>
    </row>
    <row r="1955" spans="1:4" x14ac:dyDescent="0.25">
      <c r="A1955" s="3"/>
      <c r="B1955" s="10" t="e">
        <f>VLOOKUP(A1955,'LISTAS DESPLEGABLES'!$AO$1:$AP$34,2,0)</f>
        <v>#N/A</v>
      </c>
      <c r="C1955" s="10"/>
      <c r="D1955" s="3"/>
    </row>
    <row r="1956" spans="1:4" x14ac:dyDescent="0.25">
      <c r="A1956" s="3"/>
      <c r="B1956" s="10" t="e">
        <f>VLOOKUP(A1956,'LISTAS DESPLEGABLES'!$AO$1:$AP$34,2,0)</f>
        <v>#N/A</v>
      </c>
      <c r="C1956" s="10"/>
      <c r="D1956" s="3"/>
    </row>
    <row r="1957" spans="1:4" x14ac:dyDescent="0.25">
      <c r="A1957" s="3"/>
      <c r="B1957" s="10" t="e">
        <f>VLOOKUP(A1957,'LISTAS DESPLEGABLES'!$AO$1:$AP$34,2,0)</f>
        <v>#N/A</v>
      </c>
      <c r="C1957" s="10"/>
      <c r="D1957" s="3"/>
    </row>
    <row r="1958" spans="1:4" x14ac:dyDescent="0.25">
      <c r="A1958" s="3"/>
      <c r="B1958" s="10" t="e">
        <f>VLOOKUP(A1958,'LISTAS DESPLEGABLES'!$AO$1:$AP$34,2,0)</f>
        <v>#N/A</v>
      </c>
      <c r="C1958" s="10"/>
      <c r="D1958" s="3"/>
    </row>
    <row r="1959" spans="1:4" x14ac:dyDescent="0.25">
      <c r="A1959" s="3"/>
      <c r="B1959" s="10" t="e">
        <f>VLOOKUP(A1959,'LISTAS DESPLEGABLES'!$AO$1:$AP$34,2,0)</f>
        <v>#N/A</v>
      </c>
      <c r="C1959" s="10"/>
      <c r="D1959" s="3"/>
    </row>
    <row r="1960" spans="1:4" x14ac:dyDescent="0.25">
      <c r="A1960" s="3"/>
      <c r="B1960" s="10" t="e">
        <f>VLOOKUP(A1960,'LISTAS DESPLEGABLES'!$AO$1:$AP$34,2,0)</f>
        <v>#N/A</v>
      </c>
      <c r="C1960" s="10"/>
      <c r="D1960" s="3"/>
    </row>
    <row r="1961" spans="1:4" x14ac:dyDescent="0.25">
      <c r="A1961" s="3"/>
      <c r="B1961" s="10" t="e">
        <f>VLOOKUP(A1961,'LISTAS DESPLEGABLES'!$AO$1:$AP$34,2,0)</f>
        <v>#N/A</v>
      </c>
      <c r="C1961" s="10"/>
      <c r="D1961" s="3"/>
    </row>
    <row r="1962" spans="1:4" x14ac:dyDescent="0.25">
      <c r="A1962" s="3"/>
      <c r="B1962" s="10" t="e">
        <f>VLOOKUP(A1962,'LISTAS DESPLEGABLES'!$AO$1:$AP$34,2,0)</f>
        <v>#N/A</v>
      </c>
      <c r="C1962" s="10"/>
      <c r="D1962" s="3"/>
    </row>
    <row r="1963" spans="1:4" x14ac:dyDescent="0.25">
      <c r="A1963" s="3"/>
      <c r="B1963" s="10" t="e">
        <f>VLOOKUP(A1963,'LISTAS DESPLEGABLES'!$AO$1:$AP$34,2,0)</f>
        <v>#N/A</v>
      </c>
      <c r="C1963" s="10"/>
      <c r="D1963" s="3"/>
    </row>
    <row r="1964" spans="1:4" x14ac:dyDescent="0.25">
      <c r="A1964" s="3"/>
      <c r="B1964" s="10" t="e">
        <f>VLOOKUP(A1964,'LISTAS DESPLEGABLES'!$AO$1:$AP$34,2,0)</f>
        <v>#N/A</v>
      </c>
      <c r="C1964" s="10"/>
      <c r="D1964" s="3"/>
    </row>
    <row r="1965" spans="1:4" x14ac:dyDescent="0.25">
      <c r="A1965" s="3"/>
      <c r="B1965" s="10" t="e">
        <f>VLOOKUP(A1965,'LISTAS DESPLEGABLES'!$AO$1:$AP$34,2,0)</f>
        <v>#N/A</v>
      </c>
      <c r="C1965" s="10"/>
      <c r="D1965" s="3"/>
    </row>
    <row r="1966" spans="1:4" x14ac:dyDescent="0.25">
      <c r="A1966" s="3"/>
      <c r="B1966" s="10" t="e">
        <f>VLOOKUP(A1966,'LISTAS DESPLEGABLES'!$AO$1:$AP$34,2,0)</f>
        <v>#N/A</v>
      </c>
      <c r="C1966" s="10"/>
      <c r="D1966" s="3"/>
    </row>
    <row r="1967" spans="1:4" x14ac:dyDescent="0.25">
      <c r="A1967" s="3"/>
      <c r="B1967" s="10" t="e">
        <f>VLOOKUP(A1967,'LISTAS DESPLEGABLES'!$AO$1:$AP$34,2,0)</f>
        <v>#N/A</v>
      </c>
      <c r="C1967" s="10"/>
      <c r="D1967" s="3"/>
    </row>
    <row r="1968" spans="1:4" x14ac:dyDescent="0.25">
      <c r="A1968" s="3"/>
      <c r="B1968" s="10" t="e">
        <f>VLOOKUP(A1968,'LISTAS DESPLEGABLES'!$AO$1:$AP$34,2,0)</f>
        <v>#N/A</v>
      </c>
      <c r="C1968" s="10"/>
      <c r="D1968" s="3"/>
    </row>
    <row r="1969" spans="1:4" x14ac:dyDescent="0.25">
      <c r="A1969" s="3"/>
      <c r="B1969" s="10" t="e">
        <f>VLOOKUP(A1969,'LISTAS DESPLEGABLES'!$AO$1:$AP$34,2,0)</f>
        <v>#N/A</v>
      </c>
      <c r="C1969" s="10"/>
      <c r="D1969" s="3"/>
    </row>
    <row r="1970" spans="1:4" x14ac:dyDescent="0.25">
      <c r="A1970" s="3"/>
      <c r="B1970" s="10" t="e">
        <f>VLOOKUP(A1970,'LISTAS DESPLEGABLES'!$AO$1:$AP$34,2,0)</f>
        <v>#N/A</v>
      </c>
      <c r="C1970" s="10"/>
      <c r="D1970" s="3"/>
    </row>
    <row r="1971" spans="1:4" x14ac:dyDescent="0.25">
      <c r="A1971" s="3"/>
      <c r="B1971" s="10" t="e">
        <f>VLOOKUP(A1971,'LISTAS DESPLEGABLES'!$AO$1:$AP$34,2,0)</f>
        <v>#N/A</v>
      </c>
      <c r="C1971" s="10"/>
      <c r="D1971" s="3"/>
    </row>
    <row r="1972" spans="1:4" x14ac:dyDescent="0.25">
      <c r="A1972" s="3"/>
      <c r="B1972" s="10" t="e">
        <f>VLOOKUP(A1972,'LISTAS DESPLEGABLES'!$AO$1:$AP$34,2,0)</f>
        <v>#N/A</v>
      </c>
      <c r="C1972" s="10"/>
      <c r="D1972" s="3"/>
    </row>
    <row r="1973" spans="1:4" x14ac:dyDescent="0.25">
      <c r="A1973" s="3"/>
      <c r="B1973" s="10" t="e">
        <f>VLOOKUP(A1973,'LISTAS DESPLEGABLES'!$AO$1:$AP$34,2,0)</f>
        <v>#N/A</v>
      </c>
      <c r="C1973" s="10"/>
      <c r="D1973" s="3"/>
    </row>
    <row r="1974" spans="1:4" x14ac:dyDescent="0.25">
      <c r="A1974" s="3"/>
      <c r="B1974" s="10" t="e">
        <f>VLOOKUP(A1974,'LISTAS DESPLEGABLES'!$AO$1:$AP$34,2,0)</f>
        <v>#N/A</v>
      </c>
      <c r="C1974" s="10"/>
      <c r="D1974" s="3"/>
    </row>
    <row r="1975" spans="1:4" x14ac:dyDescent="0.25">
      <c r="A1975" s="3"/>
      <c r="B1975" s="10" t="e">
        <f>VLOOKUP(A1975,'LISTAS DESPLEGABLES'!$AO$1:$AP$34,2,0)</f>
        <v>#N/A</v>
      </c>
      <c r="C1975" s="10"/>
      <c r="D1975" s="3"/>
    </row>
    <row r="1976" spans="1:4" x14ac:dyDescent="0.25">
      <c r="A1976" s="3"/>
      <c r="B1976" s="10" t="e">
        <f>VLOOKUP(A1976,'LISTAS DESPLEGABLES'!$AO$1:$AP$34,2,0)</f>
        <v>#N/A</v>
      </c>
      <c r="C1976" s="10"/>
      <c r="D1976" s="3"/>
    </row>
    <row r="1977" spans="1:4" x14ac:dyDescent="0.25">
      <c r="A1977" s="3"/>
      <c r="B1977" s="10" t="e">
        <f>VLOOKUP(A1977,'LISTAS DESPLEGABLES'!$AO$1:$AP$34,2,0)</f>
        <v>#N/A</v>
      </c>
      <c r="C1977" s="10"/>
      <c r="D1977" s="3"/>
    </row>
    <row r="1978" spans="1:4" x14ac:dyDescent="0.25">
      <c r="A1978" s="3"/>
      <c r="B1978" s="10" t="e">
        <f>VLOOKUP(A1978,'LISTAS DESPLEGABLES'!$AO$1:$AP$34,2,0)</f>
        <v>#N/A</v>
      </c>
      <c r="C1978" s="10"/>
      <c r="D1978" s="3"/>
    </row>
    <row r="1979" spans="1:4" x14ac:dyDescent="0.25">
      <c r="A1979" s="3"/>
      <c r="B1979" s="10" t="e">
        <f>VLOOKUP(A1979,'LISTAS DESPLEGABLES'!$AO$1:$AP$34,2,0)</f>
        <v>#N/A</v>
      </c>
      <c r="C1979" s="10"/>
      <c r="D1979" s="3"/>
    </row>
    <row r="1980" spans="1:4" x14ac:dyDescent="0.25">
      <c r="A1980" s="3"/>
      <c r="B1980" s="10" t="e">
        <f>VLOOKUP(A1980,'LISTAS DESPLEGABLES'!$AO$1:$AP$34,2,0)</f>
        <v>#N/A</v>
      </c>
      <c r="C1980" s="10"/>
      <c r="D1980" s="3"/>
    </row>
    <row r="1981" spans="1:4" x14ac:dyDescent="0.25">
      <c r="A1981" s="3"/>
      <c r="B1981" s="10" t="e">
        <f>VLOOKUP(A1981,'LISTAS DESPLEGABLES'!$AO$1:$AP$34,2,0)</f>
        <v>#N/A</v>
      </c>
      <c r="C1981" s="10"/>
      <c r="D1981" s="3"/>
    </row>
    <row r="1982" spans="1:4" x14ac:dyDescent="0.25">
      <c r="A1982" s="3"/>
      <c r="B1982" s="10" t="e">
        <f>VLOOKUP(A1982,'LISTAS DESPLEGABLES'!$AO$1:$AP$34,2,0)</f>
        <v>#N/A</v>
      </c>
      <c r="C1982" s="10"/>
      <c r="D1982" s="3"/>
    </row>
    <row r="1983" spans="1:4" x14ac:dyDescent="0.25">
      <c r="A1983" s="3"/>
      <c r="B1983" s="10" t="e">
        <f>VLOOKUP(A1983,'LISTAS DESPLEGABLES'!$AO$1:$AP$34,2,0)</f>
        <v>#N/A</v>
      </c>
      <c r="C1983" s="10"/>
      <c r="D1983" s="3"/>
    </row>
    <row r="1984" spans="1:4" x14ac:dyDescent="0.25">
      <c r="A1984" s="3"/>
      <c r="B1984" s="10" t="e">
        <f>VLOOKUP(A1984,'LISTAS DESPLEGABLES'!$AO$1:$AP$34,2,0)</f>
        <v>#N/A</v>
      </c>
      <c r="C1984" s="10"/>
      <c r="D1984" s="3"/>
    </row>
    <row r="1985" spans="1:4" x14ac:dyDescent="0.25">
      <c r="A1985" s="3"/>
      <c r="B1985" s="10" t="e">
        <f>VLOOKUP(A1985,'LISTAS DESPLEGABLES'!$AO$1:$AP$34,2,0)</f>
        <v>#N/A</v>
      </c>
      <c r="C1985" s="10"/>
      <c r="D1985" s="3"/>
    </row>
    <row r="1986" spans="1:4" x14ac:dyDescent="0.25">
      <c r="A1986" s="3"/>
      <c r="B1986" s="10" t="e">
        <f>VLOOKUP(A1986,'LISTAS DESPLEGABLES'!$AO$1:$AP$34,2,0)</f>
        <v>#N/A</v>
      </c>
      <c r="C1986" s="10"/>
      <c r="D1986" s="3"/>
    </row>
    <row r="1987" spans="1:4" x14ac:dyDescent="0.25">
      <c r="A1987" s="3"/>
      <c r="B1987" s="10" t="e">
        <f>VLOOKUP(A1987,'LISTAS DESPLEGABLES'!$AO$1:$AP$34,2,0)</f>
        <v>#N/A</v>
      </c>
      <c r="C1987" s="10"/>
      <c r="D1987" s="3"/>
    </row>
    <row r="1988" spans="1:4" x14ac:dyDescent="0.25">
      <c r="A1988" s="3"/>
      <c r="B1988" s="10" t="e">
        <f>VLOOKUP(A1988,'LISTAS DESPLEGABLES'!$AO$1:$AP$34,2,0)</f>
        <v>#N/A</v>
      </c>
      <c r="C1988" s="10"/>
      <c r="D1988" s="3"/>
    </row>
    <row r="1989" spans="1:4" x14ac:dyDescent="0.25">
      <c r="A1989" s="3"/>
      <c r="B1989" s="10" t="e">
        <f>VLOOKUP(A1989,'LISTAS DESPLEGABLES'!$AO$1:$AP$34,2,0)</f>
        <v>#N/A</v>
      </c>
      <c r="C1989" s="10"/>
      <c r="D1989" s="3"/>
    </row>
    <row r="1990" spans="1:4" x14ac:dyDescent="0.25">
      <c r="A1990" s="3"/>
      <c r="B1990" s="10" t="e">
        <f>VLOOKUP(A1990,'LISTAS DESPLEGABLES'!$AO$1:$AP$34,2,0)</f>
        <v>#N/A</v>
      </c>
      <c r="C1990" s="10"/>
      <c r="D1990" s="3"/>
    </row>
    <row r="1991" spans="1:4" x14ac:dyDescent="0.25">
      <c r="A1991" s="3"/>
      <c r="B1991" s="10" t="e">
        <f>VLOOKUP(A1991,'LISTAS DESPLEGABLES'!$AO$1:$AP$34,2,0)</f>
        <v>#N/A</v>
      </c>
      <c r="C1991" s="10"/>
      <c r="D1991" s="3"/>
    </row>
    <row r="1992" spans="1:4" x14ac:dyDescent="0.25">
      <c r="A1992" s="3"/>
      <c r="B1992" s="10" t="e">
        <f>VLOOKUP(A1992,'LISTAS DESPLEGABLES'!$AO$1:$AP$34,2,0)</f>
        <v>#N/A</v>
      </c>
      <c r="C1992" s="10"/>
      <c r="D1992" s="3"/>
    </row>
    <row r="1993" spans="1:4" x14ac:dyDescent="0.25">
      <c r="A1993" s="3"/>
      <c r="B1993" s="10" t="e">
        <f>VLOOKUP(A1993,'LISTAS DESPLEGABLES'!$AO$1:$AP$34,2,0)</f>
        <v>#N/A</v>
      </c>
      <c r="C1993" s="10"/>
      <c r="D1993" s="3"/>
    </row>
    <row r="1994" spans="1:4" x14ac:dyDescent="0.25">
      <c r="A1994" s="3"/>
      <c r="B1994" s="10" t="e">
        <f>VLOOKUP(A1994,'LISTAS DESPLEGABLES'!$AO$1:$AP$34,2,0)</f>
        <v>#N/A</v>
      </c>
      <c r="C1994" s="10"/>
      <c r="D1994" s="3"/>
    </row>
    <row r="1995" spans="1:4" x14ac:dyDescent="0.25">
      <c r="A1995" s="3"/>
      <c r="B1995" s="10" t="e">
        <f>VLOOKUP(A1995,'LISTAS DESPLEGABLES'!$AO$1:$AP$34,2,0)</f>
        <v>#N/A</v>
      </c>
      <c r="C1995" s="10"/>
      <c r="D1995" s="3"/>
    </row>
    <row r="1996" spans="1:4" x14ac:dyDescent="0.25">
      <c r="A1996" s="3"/>
      <c r="B1996" s="10" t="e">
        <f>VLOOKUP(A1996,'LISTAS DESPLEGABLES'!$AO$1:$AP$34,2,0)</f>
        <v>#N/A</v>
      </c>
      <c r="C1996" s="10"/>
      <c r="D1996" s="3"/>
    </row>
    <row r="1997" spans="1:4" x14ac:dyDescent="0.25">
      <c r="A1997" s="3"/>
      <c r="B1997" s="10" t="e">
        <f>VLOOKUP(A1997,'LISTAS DESPLEGABLES'!$AO$1:$AP$34,2,0)</f>
        <v>#N/A</v>
      </c>
      <c r="C1997" s="10"/>
      <c r="D1997" s="3"/>
    </row>
    <row r="1998" spans="1:4" x14ac:dyDescent="0.25">
      <c r="A1998" s="3"/>
      <c r="B1998" s="10" t="e">
        <f>VLOOKUP(A1998,'LISTAS DESPLEGABLES'!$AO$1:$AP$34,2,0)</f>
        <v>#N/A</v>
      </c>
      <c r="C1998" s="10"/>
      <c r="D1998" s="3"/>
    </row>
    <row r="1999" spans="1:4" x14ac:dyDescent="0.25">
      <c r="A1999" s="3"/>
      <c r="B1999" s="10" t="e">
        <f>VLOOKUP(A1999,'LISTAS DESPLEGABLES'!$AO$1:$AP$34,2,0)</f>
        <v>#N/A</v>
      </c>
      <c r="C1999" s="10"/>
      <c r="D1999" s="3"/>
    </row>
    <row r="2000" spans="1:4" x14ac:dyDescent="0.25">
      <c r="A2000" s="3"/>
      <c r="B2000" s="10" t="e">
        <f>VLOOKUP(A2000,'LISTAS DESPLEGABLES'!$AO$1:$AP$34,2,0)</f>
        <v>#N/A</v>
      </c>
      <c r="C2000" s="10"/>
      <c r="D2000" s="3"/>
    </row>
    <row r="2001" spans="1:4" x14ac:dyDescent="0.25">
      <c r="A2001" s="3"/>
      <c r="B2001" s="10" t="e">
        <f>VLOOKUP(A2001,'LISTAS DESPLEGABLES'!$AO$1:$AP$34,2,0)</f>
        <v>#N/A</v>
      </c>
      <c r="C2001" s="10"/>
      <c r="D2001" s="3"/>
    </row>
    <row r="2002" spans="1:4" x14ac:dyDescent="0.25">
      <c r="A2002" s="3"/>
      <c r="B2002" s="10" t="e">
        <f>VLOOKUP(A2002,'LISTAS DESPLEGABLES'!$AO$1:$AP$34,2,0)</f>
        <v>#N/A</v>
      </c>
      <c r="C2002" s="10"/>
      <c r="D2002" s="3"/>
    </row>
    <row r="2003" spans="1:4" x14ac:dyDescent="0.25">
      <c r="A2003" s="3"/>
      <c r="B2003" s="10" t="e">
        <f>VLOOKUP(A2003,'LISTAS DESPLEGABLES'!$AO$1:$AP$34,2,0)</f>
        <v>#N/A</v>
      </c>
      <c r="C2003" s="10"/>
      <c r="D2003" s="3"/>
    </row>
    <row r="2004" spans="1:4" x14ac:dyDescent="0.25">
      <c r="A2004" s="3"/>
      <c r="B2004" s="10" t="e">
        <f>VLOOKUP(A2004,'LISTAS DESPLEGABLES'!$AO$1:$AP$34,2,0)</f>
        <v>#N/A</v>
      </c>
      <c r="C2004" s="10"/>
      <c r="D2004" s="3"/>
    </row>
    <row r="2005" spans="1:4" x14ac:dyDescent="0.25">
      <c r="A2005" s="3"/>
      <c r="B2005" s="10" t="e">
        <f>VLOOKUP(A2005,'LISTAS DESPLEGABLES'!$AO$1:$AP$34,2,0)</f>
        <v>#N/A</v>
      </c>
      <c r="C2005" s="10"/>
      <c r="D2005" s="3"/>
    </row>
    <row r="2006" spans="1:4" x14ac:dyDescent="0.25">
      <c r="A2006" s="3"/>
      <c r="B2006" s="10" t="e">
        <f>VLOOKUP(A2006,'LISTAS DESPLEGABLES'!$AO$1:$AP$34,2,0)</f>
        <v>#N/A</v>
      </c>
      <c r="C2006" s="10"/>
      <c r="D2006" s="3"/>
    </row>
    <row r="2007" spans="1:4" x14ac:dyDescent="0.25">
      <c r="A2007" s="3"/>
      <c r="B2007" s="10" t="e">
        <f>VLOOKUP(A2007,'LISTAS DESPLEGABLES'!$AO$1:$AP$34,2,0)</f>
        <v>#N/A</v>
      </c>
      <c r="C2007" s="10"/>
      <c r="D2007" s="3"/>
    </row>
    <row r="2008" spans="1:4" x14ac:dyDescent="0.25">
      <c r="A2008" s="3"/>
      <c r="B2008" s="10" t="e">
        <f>VLOOKUP(A2008,'LISTAS DESPLEGABLES'!$AO$1:$AP$34,2,0)</f>
        <v>#N/A</v>
      </c>
      <c r="C2008" s="10"/>
      <c r="D2008" s="3"/>
    </row>
    <row r="2009" spans="1:4" x14ac:dyDescent="0.25">
      <c r="A2009" s="3"/>
      <c r="B2009" s="10" t="e">
        <f>VLOOKUP(A2009,'LISTAS DESPLEGABLES'!$AO$1:$AP$34,2,0)</f>
        <v>#N/A</v>
      </c>
      <c r="C2009" s="10"/>
      <c r="D2009" s="3"/>
    </row>
    <row r="2010" spans="1:4" x14ac:dyDescent="0.25">
      <c r="A2010" s="3"/>
      <c r="B2010" s="10" t="e">
        <f>VLOOKUP(A2010,'LISTAS DESPLEGABLES'!$AO$1:$AP$34,2,0)</f>
        <v>#N/A</v>
      </c>
      <c r="C2010" s="10"/>
      <c r="D2010" s="3"/>
    </row>
    <row r="2011" spans="1:4" x14ac:dyDescent="0.25">
      <c r="A2011" s="3"/>
      <c r="B2011" s="10" t="e">
        <f>VLOOKUP(A2011,'LISTAS DESPLEGABLES'!$AO$1:$AP$34,2,0)</f>
        <v>#N/A</v>
      </c>
      <c r="C2011" s="10"/>
      <c r="D2011" s="3"/>
    </row>
    <row r="2012" spans="1:4" x14ac:dyDescent="0.25">
      <c r="A2012" s="3"/>
      <c r="B2012" s="10" t="e">
        <f>VLOOKUP(A2012,'LISTAS DESPLEGABLES'!$AO$1:$AP$34,2,0)</f>
        <v>#N/A</v>
      </c>
      <c r="C2012" s="10"/>
      <c r="D2012" s="3"/>
    </row>
    <row r="2013" spans="1:4" x14ac:dyDescent="0.25">
      <c r="A2013" s="3"/>
      <c r="B2013" s="10" t="e">
        <f>VLOOKUP(A2013,'LISTAS DESPLEGABLES'!$AO$1:$AP$34,2,0)</f>
        <v>#N/A</v>
      </c>
      <c r="C2013" s="10"/>
      <c r="D2013" s="3"/>
    </row>
    <row r="2014" spans="1:4" x14ac:dyDescent="0.25">
      <c r="A2014" s="3"/>
      <c r="B2014" s="10" t="e">
        <f>VLOOKUP(A2014,'LISTAS DESPLEGABLES'!$AO$1:$AP$34,2,0)</f>
        <v>#N/A</v>
      </c>
      <c r="C2014" s="10"/>
      <c r="D2014" s="3"/>
    </row>
    <row r="2015" spans="1:4" x14ac:dyDescent="0.25">
      <c r="A2015" s="3"/>
      <c r="B2015" s="10" t="e">
        <f>VLOOKUP(A2015,'LISTAS DESPLEGABLES'!$AO$1:$AP$34,2,0)</f>
        <v>#N/A</v>
      </c>
      <c r="C2015" s="10"/>
      <c r="D2015" s="3"/>
    </row>
    <row r="2016" spans="1:4" x14ac:dyDescent="0.25">
      <c r="A2016" s="3"/>
      <c r="B2016" s="10" t="e">
        <f>VLOOKUP(A2016,'LISTAS DESPLEGABLES'!$AO$1:$AP$34,2,0)</f>
        <v>#N/A</v>
      </c>
      <c r="C2016" s="10"/>
      <c r="D2016" s="3"/>
    </row>
    <row r="2017" spans="1:4" x14ac:dyDescent="0.25">
      <c r="A2017" s="3"/>
      <c r="B2017" s="10" t="e">
        <f>VLOOKUP(A2017,'LISTAS DESPLEGABLES'!$AO$1:$AP$34,2,0)</f>
        <v>#N/A</v>
      </c>
      <c r="C2017" s="10"/>
      <c r="D2017" s="3"/>
    </row>
    <row r="2018" spans="1:4" x14ac:dyDescent="0.25">
      <c r="A2018" s="3"/>
      <c r="B2018" s="10" t="e">
        <f>VLOOKUP(A2018,'LISTAS DESPLEGABLES'!$AO$1:$AP$34,2,0)</f>
        <v>#N/A</v>
      </c>
      <c r="C2018" s="10"/>
      <c r="D2018" s="3"/>
    </row>
    <row r="2019" spans="1:4" x14ac:dyDescent="0.25">
      <c r="A2019" s="3"/>
      <c r="B2019" s="10" t="e">
        <f>VLOOKUP(A2019,'LISTAS DESPLEGABLES'!$AO$1:$AP$34,2,0)</f>
        <v>#N/A</v>
      </c>
      <c r="C2019" s="10"/>
      <c r="D2019" s="3"/>
    </row>
    <row r="2020" spans="1:4" x14ac:dyDescent="0.25">
      <c r="A2020" s="3"/>
      <c r="B2020" s="10" t="e">
        <f>VLOOKUP(A2020,'LISTAS DESPLEGABLES'!$AO$1:$AP$34,2,0)</f>
        <v>#N/A</v>
      </c>
      <c r="C2020" s="10"/>
      <c r="D2020" s="3"/>
    </row>
    <row r="2021" spans="1:4" x14ac:dyDescent="0.25">
      <c r="A2021" s="3"/>
      <c r="B2021" s="10" t="e">
        <f>VLOOKUP(A2021,'LISTAS DESPLEGABLES'!$AO$1:$AP$34,2,0)</f>
        <v>#N/A</v>
      </c>
      <c r="C2021" s="10"/>
      <c r="D2021" s="3"/>
    </row>
    <row r="2022" spans="1:4" x14ac:dyDescent="0.25">
      <c r="A2022" s="3"/>
      <c r="B2022" s="10" t="e">
        <f>VLOOKUP(A2022,'LISTAS DESPLEGABLES'!$AO$1:$AP$34,2,0)</f>
        <v>#N/A</v>
      </c>
      <c r="C2022" s="10"/>
      <c r="D2022" s="3"/>
    </row>
    <row r="2023" spans="1:4" x14ac:dyDescent="0.25">
      <c r="A2023" s="3"/>
      <c r="B2023" s="10" t="e">
        <f>VLOOKUP(A2023,'LISTAS DESPLEGABLES'!$AO$1:$AP$34,2,0)</f>
        <v>#N/A</v>
      </c>
      <c r="C2023" s="10"/>
      <c r="D2023" s="3"/>
    </row>
    <row r="2024" spans="1:4" x14ac:dyDescent="0.25">
      <c r="A2024" s="3"/>
      <c r="B2024" s="10" t="e">
        <f>VLOOKUP(A2024,'LISTAS DESPLEGABLES'!$AO$1:$AP$34,2,0)</f>
        <v>#N/A</v>
      </c>
      <c r="C2024" s="10"/>
      <c r="D2024" s="3"/>
    </row>
    <row r="2025" spans="1:4" x14ac:dyDescent="0.25">
      <c r="A2025" s="3"/>
      <c r="B2025" s="10" t="e">
        <f>VLOOKUP(A2025,'LISTAS DESPLEGABLES'!$AO$1:$AP$34,2,0)</f>
        <v>#N/A</v>
      </c>
      <c r="C2025" s="10"/>
      <c r="D2025" s="3"/>
    </row>
    <row r="2026" spans="1:4" x14ac:dyDescent="0.25">
      <c r="A2026" s="3"/>
      <c r="B2026" s="10" t="e">
        <f>VLOOKUP(A2026,'LISTAS DESPLEGABLES'!$AO$1:$AP$34,2,0)</f>
        <v>#N/A</v>
      </c>
      <c r="C2026" s="10"/>
      <c r="D2026" s="3"/>
    </row>
    <row r="2027" spans="1:4" x14ac:dyDescent="0.25">
      <c r="A2027" s="3"/>
      <c r="B2027" s="10" t="e">
        <f>VLOOKUP(A2027,'LISTAS DESPLEGABLES'!$AO$1:$AP$34,2,0)</f>
        <v>#N/A</v>
      </c>
      <c r="C2027" s="10"/>
      <c r="D2027" s="3"/>
    </row>
    <row r="2028" spans="1:4" x14ac:dyDescent="0.25">
      <c r="A2028" s="3"/>
      <c r="B2028" s="10" t="e">
        <f>VLOOKUP(A2028,'LISTAS DESPLEGABLES'!$AO$1:$AP$34,2,0)</f>
        <v>#N/A</v>
      </c>
      <c r="C2028" s="10"/>
      <c r="D2028" s="3"/>
    </row>
    <row r="2029" spans="1:4" x14ac:dyDescent="0.25">
      <c r="A2029" s="3"/>
      <c r="B2029" s="10" t="e">
        <f>VLOOKUP(A2029,'LISTAS DESPLEGABLES'!$AO$1:$AP$34,2,0)</f>
        <v>#N/A</v>
      </c>
      <c r="C2029" s="10"/>
      <c r="D2029" s="3"/>
    </row>
    <row r="2030" spans="1:4" x14ac:dyDescent="0.25">
      <c r="A2030" s="3"/>
      <c r="B2030" s="10" t="e">
        <f>VLOOKUP(A2030,'LISTAS DESPLEGABLES'!$AO$1:$AP$34,2,0)</f>
        <v>#N/A</v>
      </c>
      <c r="C2030" s="10"/>
      <c r="D2030" s="3"/>
    </row>
    <row r="2031" spans="1:4" x14ac:dyDescent="0.25">
      <c r="A2031" s="3"/>
      <c r="B2031" s="10" t="e">
        <f>VLOOKUP(A2031,'LISTAS DESPLEGABLES'!$AO$1:$AP$34,2,0)</f>
        <v>#N/A</v>
      </c>
      <c r="C2031" s="10"/>
      <c r="D2031" s="3"/>
    </row>
    <row r="2032" spans="1:4" x14ac:dyDescent="0.25">
      <c r="A2032" s="3"/>
      <c r="B2032" s="10" t="e">
        <f>VLOOKUP(A2032,'LISTAS DESPLEGABLES'!$AO$1:$AP$34,2,0)</f>
        <v>#N/A</v>
      </c>
      <c r="C2032" s="10"/>
      <c r="D2032" s="3"/>
    </row>
    <row r="2033" spans="1:4" x14ac:dyDescent="0.25">
      <c r="A2033" s="3"/>
      <c r="B2033" s="10" t="e">
        <f>VLOOKUP(A2033,'LISTAS DESPLEGABLES'!$AO$1:$AP$34,2,0)</f>
        <v>#N/A</v>
      </c>
      <c r="C2033" s="10"/>
      <c r="D2033" s="3"/>
    </row>
    <row r="2034" spans="1:4" x14ac:dyDescent="0.25">
      <c r="A2034" s="3"/>
      <c r="B2034" s="10" t="e">
        <f>VLOOKUP(A2034,'LISTAS DESPLEGABLES'!$AO$1:$AP$34,2,0)</f>
        <v>#N/A</v>
      </c>
      <c r="C2034" s="10"/>
      <c r="D2034" s="3"/>
    </row>
    <row r="2035" spans="1:4" x14ac:dyDescent="0.25">
      <c r="A2035" s="3"/>
      <c r="B2035" s="10" t="e">
        <f>VLOOKUP(A2035,'LISTAS DESPLEGABLES'!$AO$1:$AP$34,2,0)</f>
        <v>#N/A</v>
      </c>
      <c r="C2035" s="10"/>
      <c r="D2035" s="3"/>
    </row>
    <row r="2036" spans="1:4" x14ac:dyDescent="0.25">
      <c r="A2036" s="3"/>
      <c r="B2036" s="10" t="e">
        <f>VLOOKUP(A2036,'LISTAS DESPLEGABLES'!$AO$1:$AP$34,2,0)</f>
        <v>#N/A</v>
      </c>
      <c r="C2036" s="10"/>
      <c r="D2036" s="3"/>
    </row>
    <row r="2037" spans="1:4" x14ac:dyDescent="0.25">
      <c r="A2037" s="3"/>
      <c r="B2037" s="10" t="e">
        <f>VLOOKUP(A2037,'LISTAS DESPLEGABLES'!$AO$1:$AP$34,2,0)</f>
        <v>#N/A</v>
      </c>
      <c r="C2037" s="10"/>
      <c r="D2037" s="3"/>
    </row>
    <row r="2038" spans="1:4" x14ac:dyDescent="0.25">
      <c r="A2038" s="3"/>
      <c r="B2038" s="10" t="e">
        <f>VLOOKUP(A2038,'LISTAS DESPLEGABLES'!$AO$1:$AP$34,2,0)</f>
        <v>#N/A</v>
      </c>
      <c r="C2038" s="10"/>
      <c r="D2038" s="3"/>
    </row>
    <row r="2039" spans="1:4" x14ac:dyDescent="0.25">
      <c r="A2039" s="3"/>
      <c r="B2039" s="10" t="e">
        <f>VLOOKUP(A2039,'LISTAS DESPLEGABLES'!$AO$1:$AP$34,2,0)</f>
        <v>#N/A</v>
      </c>
      <c r="C2039" s="10"/>
      <c r="D2039" s="3"/>
    </row>
    <row r="2040" spans="1:4" x14ac:dyDescent="0.25">
      <c r="A2040" s="3"/>
      <c r="B2040" s="10" t="e">
        <f>VLOOKUP(A2040,'LISTAS DESPLEGABLES'!$AO$1:$AP$34,2,0)</f>
        <v>#N/A</v>
      </c>
      <c r="C2040" s="10"/>
      <c r="D2040" s="3"/>
    </row>
    <row r="2041" spans="1:4" x14ac:dyDescent="0.25">
      <c r="A2041" s="3"/>
      <c r="B2041" s="10" t="e">
        <f>VLOOKUP(A2041,'LISTAS DESPLEGABLES'!$AO$1:$AP$34,2,0)</f>
        <v>#N/A</v>
      </c>
      <c r="C2041" s="10"/>
      <c r="D2041" s="3"/>
    </row>
    <row r="2042" spans="1:4" x14ac:dyDescent="0.25">
      <c r="A2042" s="3"/>
      <c r="B2042" s="10" t="e">
        <f>VLOOKUP(A2042,'LISTAS DESPLEGABLES'!$AO$1:$AP$34,2,0)</f>
        <v>#N/A</v>
      </c>
      <c r="C2042" s="10"/>
      <c r="D2042" s="3"/>
    </row>
    <row r="2043" spans="1:4" x14ac:dyDescent="0.25">
      <c r="A2043" s="3"/>
      <c r="B2043" s="10" t="e">
        <f>VLOOKUP(A2043,'LISTAS DESPLEGABLES'!$AO$1:$AP$34,2,0)</f>
        <v>#N/A</v>
      </c>
      <c r="C2043" s="10"/>
      <c r="D2043" s="3"/>
    </row>
    <row r="2044" spans="1:4" x14ac:dyDescent="0.25">
      <c r="A2044" s="3"/>
      <c r="B2044" s="10" t="e">
        <f>VLOOKUP(A2044,'LISTAS DESPLEGABLES'!$AO$1:$AP$34,2,0)</f>
        <v>#N/A</v>
      </c>
      <c r="C2044" s="10"/>
      <c r="D2044" s="3"/>
    </row>
    <row r="2045" spans="1:4" x14ac:dyDescent="0.25">
      <c r="A2045" s="3"/>
      <c r="B2045" s="10" t="e">
        <f>VLOOKUP(A2045,'LISTAS DESPLEGABLES'!$AO$1:$AP$34,2,0)</f>
        <v>#N/A</v>
      </c>
      <c r="C2045" s="10"/>
      <c r="D2045" s="3"/>
    </row>
    <row r="2046" spans="1:4" x14ac:dyDescent="0.25">
      <c r="A2046" s="3"/>
      <c r="B2046" s="10" t="e">
        <f>VLOOKUP(A2046,'LISTAS DESPLEGABLES'!$AO$1:$AP$34,2,0)</f>
        <v>#N/A</v>
      </c>
      <c r="C2046" s="10"/>
      <c r="D2046" s="3"/>
    </row>
    <row r="2047" spans="1:4" x14ac:dyDescent="0.25">
      <c r="A2047" s="3"/>
      <c r="B2047" s="10" t="e">
        <f>VLOOKUP(A2047,'LISTAS DESPLEGABLES'!$AO$1:$AP$34,2,0)</f>
        <v>#N/A</v>
      </c>
      <c r="C2047" s="10"/>
      <c r="D2047" s="3"/>
    </row>
    <row r="2048" spans="1:4" x14ac:dyDescent="0.25">
      <c r="A2048" s="3"/>
      <c r="B2048" s="10" t="e">
        <f>VLOOKUP(A2048,'LISTAS DESPLEGABLES'!$AO$1:$AP$34,2,0)</f>
        <v>#N/A</v>
      </c>
      <c r="C2048" s="10"/>
      <c r="D2048" s="3"/>
    </row>
    <row r="2049" spans="1:4" x14ac:dyDescent="0.25">
      <c r="A2049" s="3"/>
      <c r="B2049" s="10" t="e">
        <f>VLOOKUP(A2049,'LISTAS DESPLEGABLES'!$AO$1:$AP$34,2,0)</f>
        <v>#N/A</v>
      </c>
      <c r="C2049" s="10"/>
      <c r="D2049" s="3"/>
    </row>
    <row r="2050" spans="1:4" x14ac:dyDescent="0.25">
      <c r="A2050" s="3"/>
      <c r="B2050" s="10" t="e">
        <f>VLOOKUP(A2050,'LISTAS DESPLEGABLES'!$AO$1:$AP$34,2,0)</f>
        <v>#N/A</v>
      </c>
      <c r="C2050" s="10"/>
      <c r="D2050" s="3"/>
    </row>
    <row r="2051" spans="1:4" x14ac:dyDescent="0.25">
      <c r="A2051" s="3"/>
      <c r="B2051" s="10" t="e">
        <f>VLOOKUP(A2051,'LISTAS DESPLEGABLES'!$AO$1:$AP$34,2,0)</f>
        <v>#N/A</v>
      </c>
      <c r="C2051" s="10"/>
      <c r="D2051" s="3"/>
    </row>
    <row r="2052" spans="1:4" x14ac:dyDescent="0.25">
      <c r="A2052" s="3"/>
      <c r="B2052" s="10" t="e">
        <f>VLOOKUP(A2052,'LISTAS DESPLEGABLES'!$AO$1:$AP$34,2,0)</f>
        <v>#N/A</v>
      </c>
      <c r="C2052" s="10"/>
      <c r="D2052" s="3"/>
    </row>
    <row r="2053" spans="1:4" x14ac:dyDescent="0.25">
      <c r="A2053" s="3"/>
      <c r="B2053" s="10" t="e">
        <f>VLOOKUP(A2053,'LISTAS DESPLEGABLES'!$AO$1:$AP$34,2,0)</f>
        <v>#N/A</v>
      </c>
      <c r="C2053" s="10"/>
      <c r="D2053" s="3"/>
    </row>
    <row r="2054" spans="1:4" x14ac:dyDescent="0.25">
      <c r="A2054" s="3"/>
      <c r="B2054" s="10" t="e">
        <f>VLOOKUP(A2054,'LISTAS DESPLEGABLES'!$AO$1:$AP$34,2,0)</f>
        <v>#N/A</v>
      </c>
      <c r="C2054" s="10"/>
      <c r="D2054" s="3"/>
    </row>
    <row r="2055" spans="1:4" x14ac:dyDescent="0.25">
      <c r="A2055" s="3"/>
      <c r="B2055" s="10" t="e">
        <f>VLOOKUP(A2055,'LISTAS DESPLEGABLES'!$AO$1:$AP$34,2,0)</f>
        <v>#N/A</v>
      </c>
      <c r="C2055" s="10"/>
      <c r="D2055" s="3"/>
    </row>
    <row r="2056" spans="1:4" x14ac:dyDescent="0.25">
      <c r="A2056" s="3"/>
      <c r="B2056" s="10" t="e">
        <f>VLOOKUP(A2056,'LISTAS DESPLEGABLES'!$AO$1:$AP$34,2,0)</f>
        <v>#N/A</v>
      </c>
      <c r="C2056" s="10"/>
      <c r="D2056" s="3"/>
    </row>
    <row r="2057" spans="1:4" x14ac:dyDescent="0.25">
      <c r="A2057" s="3"/>
      <c r="B2057" s="10" t="e">
        <f>VLOOKUP(A2057,'LISTAS DESPLEGABLES'!$AO$1:$AP$34,2,0)</f>
        <v>#N/A</v>
      </c>
      <c r="C2057" s="10"/>
      <c r="D2057" s="3"/>
    </row>
    <row r="2058" spans="1:4" x14ac:dyDescent="0.25">
      <c r="A2058" s="3"/>
      <c r="B2058" s="10" t="e">
        <f>VLOOKUP(A2058,'LISTAS DESPLEGABLES'!$AO$1:$AP$34,2,0)</f>
        <v>#N/A</v>
      </c>
      <c r="C2058" s="10"/>
      <c r="D2058" s="3"/>
    </row>
    <row r="2059" spans="1:4" x14ac:dyDescent="0.25">
      <c r="A2059" s="3"/>
      <c r="B2059" s="10" t="e">
        <f>VLOOKUP(A2059,'LISTAS DESPLEGABLES'!$AO$1:$AP$34,2,0)</f>
        <v>#N/A</v>
      </c>
      <c r="C2059" s="10"/>
      <c r="D2059" s="3"/>
    </row>
    <row r="2060" spans="1:4" x14ac:dyDescent="0.25">
      <c r="A2060" s="3"/>
      <c r="B2060" s="10" t="e">
        <f>VLOOKUP(A2060,'LISTAS DESPLEGABLES'!$AO$1:$AP$34,2,0)</f>
        <v>#N/A</v>
      </c>
      <c r="C2060" s="10"/>
      <c r="D2060" s="3"/>
    </row>
    <row r="2061" spans="1:4" x14ac:dyDescent="0.25">
      <c r="A2061" s="3"/>
      <c r="B2061" s="10" t="e">
        <f>VLOOKUP(A2061,'LISTAS DESPLEGABLES'!$AO$1:$AP$34,2,0)</f>
        <v>#N/A</v>
      </c>
      <c r="C2061" s="10"/>
      <c r="D2061" s="3"/>
    </row>
    <row r="2062" spans="1:4" x14ac:dyDescent="0.25">
      <c r="A2062" s="3"/>
      <c r="B2062" s="10" t="e">
        <f>VLOOKUP(A2062,'LISTAS DESPLEGABLES'!$AO$1:$AP$34,2,0)</f>
        <v>#N/A</v>
      </c>
      <c r="C2062" s="10"/>
      <c r="D2062" s="3"/>
    </row>
    <row r="2063" spans="1:4" x14ac:dyDescent="0.25">
      <c r="A2063" s="3"/>
      <c r="B2063" s="10" t="e">
        <f>VLOOKUP(A2063,'LISTAS DESPLEGABLES'!$AO$1:$AP$34,2,0)</f>
        <v>#N/A</v>
      </c>
      <c r="C2063" s="10"/>
      <c r="D2063" s="3"/>
    </row>
    <row r="2064" spans="1:4" x14ac:dyDescent="0.25">
      <c r="A2064" s="3"/>
      <c r="B2064" s="10" t="e">
        <f>VLOOKUP(A2064,'LISTAS DESPLEGABLES'!$AO$1:$AP$34,2,0)</f>
        <v>#N/A</v>
      </c>
      <c r="C2064" s="10"/>
      <c r="D2064" s="3"/>
    </row>
    <row r="2065" spans="1:4" x14ac:dyDescent="0.25">
      <c r="A2065" s="3"/>
      <c r="B2065" s="10" t="e">
        <f>VLOOKUP(A2065,'LISTAS DESPLEGABLES'!$AO$1:$AP$34,2,0)</f>
        <v>#N/A</v>
      </c>
      <c r="C2065" s="10"/>
      <c r="D2065" s="3"/>
    </row>
    <row r="2066" spans="1:4" x14ac:dyDescent="0.25">
      <c r="A2066" s="3"/>
      <c r="B2066" s="10" t="e">
        <f>VLOOKUP(A2066,'LISTAS DESPLEGABLES'!$AO$1:$AP$34,2,0)</f>
        <v>#N/A</v>
      </c>
      <c r="C2066" s="10"/>
      <c r="D2066" s="3"/>
    </row>
    <row r="2067" spans="1:4" x14ac:dyDescent="0.25">
      <c r="A2067" s="3"/>
      <c r="B2067" s="10" t="e">
        <f>VLOOKUP(A2067,'LISTAS DESPLEGABLES'!$AO$1:$AP$34,2,0)</f>
        <v>#N/A</v>
      </c>
      <c r="C2067" s="10"/>
      <c r="D2067" s="3"/>
    </row>
    <row r="2068" spans="1:4" x14ac:dyDescent="0.25">
      <c r="A2068" s="3"/>
      <c r="B2068" s="10" t="e">
        <f>VLOOKUP(A2068,'LISTAS DESPLEGABLES'!$AO$1:$AP$34,2,0)</f>
        <v>#N/A</v>
      </c>
      <c r="C2068" s="10"/>
      <c r="D2068" s="3"/>
    </row>
    <row r="2069" spans="1:4" x14ac:dyDescent="0.25">
      <c r="A2069" s="3"/>
      <c r="B2069" s="10" t="e">
        <f>VLOOKUP(A2069,'LISTAS DESPLEGABLES'!$AO$1:$AP$34,2,0)</f>
        <v>#N/A</v>
      </c>
      <c r="C2069" s="10"/>
      <c r="D2069" s="3"/>
    </row>
    <row r="2070" spans="1:4" x14ac:dyDescent="0.25">
      <c r="A2070" s="3"/>
      <c r="B2070" s="10" t="e">
        <f>VLOOKUP(A2070,'LISTAS DESPLEGABLES'!$AO$1:$AP$34,2,0)</f>
        <v>#N/A</v>
      </c>
      <c r="C2070" s="10"/>
      <c r="D2070" s="3"/>
    </row>
    <row r="2071" spans="1:4" x14ac:dyDescent="0.25">
      <c r="A2071" s="3"/>
      <c r="B2071" s="10" t="e">
        <f>VLOOKUP(A2071,'LISTAS DESPLEGABLES'!$AO$1:$AP$34,2,0)</f>
        <v>#N/A</v>
      </c>
      <c r="C2071" s="10"/>
      <c r="D2071" s="3"/>
    </row>
    <row r="2072" spans="1:4" x14ac:dyDescent="0.25">
      <c r="A2072" s="3"/>
      <c r="B2072" s="10" t="e">
        <f>VLOOKUP(A2072,'LISTAS DESPLEGABLES'!$AO$1:$AP$34,2,0)</f>
        <v>#N/A</v>
      </c>
      <c r="C2072" s="10"/>
      <c r="D2072" s="3"/>
    </row>
    <row r="2073" spans="1:4" x14ac:dyDescent="0.25">
      <c r="A2073" s="3"/>
      <c r="B2073" s="10" t="e">
        <f>VLOOKUP(A2073,'LISTAS DESPLEGABLES'!$AO$1:$AP$34,2,0)</f>
        <v>#N/A</v>
      </c>
      <c r="C2073" s="10"/>
      <c r="D2073" s="3"/>
    </row>
    <row r="2074" spans="1:4" x14ac:dyDescent="0.25">
      <c r="A2074" s="3"/>
      <c r="B2074" s="10" t="e">
        <f>VLOOKUP(A2074,'LISTAS DESPLEGABLES'!$AO$1:$AP$34,2,0)</f>
        <v>#N/A</v>
      </c>
      <c r="C2074" s="10"/>
      <c r="D2074" s="3"/>
    </row>
    <row r="2075" spans="1:4" x14ac:dyDescent="0.25">
      <c r="A2075" s="3"/>
      <c r="B2075" s="10" t="e">
        <f>VLOOKUP(A2075,'LISTAS DESPLEGABLES'!$AO$1:$AP$34,2,0)</f>
        <v>#N/A</v>
      </c>
      <c r="C2075" s="10"/>
      <c r="D2075" s="3"/>
    </row>
    <row r="2076" spans="1:4" x14ac:dyDescent="0.25">
      <c r="A2076" s="3"/>
      <c r="B2076" s="10" t="e">
        <f>VLOOKUP(A2076,'LISTAS DESPLEGABLES'!$AO$1:$AP$34,2,0)</f>
        <v>#N/A</v>
      </c>
      <c r="C2076" s="10"/>
      <c r="D2076" s="3"/>
    </row>
    <row r="2077" spans="1:4" x14ac:dyDescent="0.25">
      <c r="A2077" s="3"/>
      <c r="B2077" s="10" t="e">
        <f>VLOOKUP(A2077,'LISTAS DESPLEGABLES'!$AO$1:$AP$34,2,0)</f>
        <v>#N/A</v>
      </c>
      <c r="C2077" s="10"/>
      <c r="D2077" s="3"/>
    </row>
    <row r="2078" spans="1:4" x14ac:dyDescent="0.25">
      <c r="A2078" s="3"/>
      <c r="B2078" s="10" t="e">
        <f>VLOOKUP(A2078,'LISTAS DESPLEGABLES'!$AO$1:$AP$34,2,0)</f>
        <v>#N/A</v>
      </c>
      <c r="C2078" s="10"/>
      <c r="D2078" s="3"/>
    </row>
    <row r="2079" spans="1:4" x14ac:dyDescent="0.25">
      <c r="A2079" s="3"/>
      <c r="B2079" s="10" t="e">
        <f>VLOOKUP(A2079,'LISTAS DESPLEGABLES'!$AO$1:$AP$34,2,0)</f>
        <v>#N/A</v>
      </c>
      <c r="C2079" s="10"/>
      <c r="D2079" s="3"/>
    </row>
    <row r="2080" spans="1:4" x14ac:dyDescent="0.25">
      <c r="A2080" s="3"/>
      <c r="B2080" s="10" t="e">
        <f>VLOOKUP(A2080,'LISTAS DESPLEGABLES'!$AO$1:$AP$34,2,0)</f>
        <v>#N/A</v>
      </c>
      <c r="C2080" s="10"/>
      <c r="D2080" s="3"/>
    </row>
    <row r="2081" spans="1:4" x14ac:dyDescent="0.25">
      <c r="A2081" s="3"/>
      <c r="B2081" s="10" t="e">
        <f>VLOOKUP(A2081,'LISTAS DESPLEGABLES'!$AO$1:$AP$34,2,0)</f>
        <v>#N/A</v>
      </c>
      <c r="C2081" s="10"/>
      <c r="D2081" s="3"/>
    </row>
    <row r="2082" spans="1:4" x14ac:dyDescent="0.25">
      <c r="A2082" s="3"/>
      <c r="B2082" s="10" t="e">
        <f>VLOOKUP(A2082,'LISTAS DESPLEGABLES'!$AO$1:$AP$34,2,0)</f>
        <v>#N/A</v>
      </c>
      <c r="C2082" s="10"/>
      <c r="D2082" s="3"/>
    </row>
    <row r="2083" spans="1:4" x14ac:dyDescent="0.25">
      <c r="A2083" s="3"/>
      <c r="B2083" s="10" t="e">
        <f>VLOOKUP(A2083,'LISTAS DESPLEGABLES'!$AO$1:$AP$34,2,0)</f>
        <v>#N/A</v>
      </c>
      <c r="C2083" s="10"/>
      <c r="D2083" s="3"/>
    </row>
    <row r="2084" spans="1:4" x14ac:dyDescent="0.25">
      <c r="A2084" s="3"/>
      <c r="B2084" s="10" t="e">
        <f>VLOOKUP(A2084,'LISTAS DESPLEGABLES'!$AO$1:$AP$34,2,0)</f>
        <v>#N/A</v>
      </c>
      <c r="C2084" s="10"/>
      <c r="D2084" s="3"/>
    </row>
    <row r="2085" spans="1:4" x14ac:dyDescent="0.25">
      <c r="A2085" s="3"/>
      <c r="B2085" s="10" t="e">
        <f>VLOOKUP(A2085,'LISTAS DESPLEGABLES'!$AO$1:$AP$34,2,0)</f>
        <v>#N/A</v>
      </c>
      <c r="C2085" s="10"/>
      <c r="D2085" s="3"/>
    </row>
    <row r="2086" spans="1:4" x14ac:dyDescent="0.25">
      <c r="A2086" s="3"/>
      <c r="B2086" s="10" t="e">
        <f>VLOOKUP(A2086,'LISTAS DESPLEGABLES'!$AO$1:$AP$34,2,0)</f>
        <v>#N/A</v>
      </c>
      <c r="C2086" s="10"/>
      <c r="D2086" s="3"/>
    </row>
    <row r="2087" spans="1:4" x14ac:dyDescent="0.25">
      <c r="A2087" s="3"/>
      <c r="B2087" s="10" t="e">
        <f>VLOOKUP(A2087,'LISTAS DESPLEGABLES'!$AO$1:$AP$34,2,0)</f>
        <v>#N/A</v>
      </c>
      <c r="C2087" s="10"/>
      <c r="D2087" s="3"/>
    </row>
    <row r="2088" spans="1:4" x14ac:dyDescent="0.25">
      <c r="A2088" s="3"/>
      <c r="B2088" s="10" t="e">
        <f>VLOOKUP(A2088,'LISTAS DESPLEGABLES'!$AO$1:$AP$34,2,0)</f>
        <v>#N/A</v>
      </c>
      <c r="C2088" s="10"/>
      <c r="D2088" s="3"/>
    </row>
    <row r="2089" spans="1:4" x14ac:dyDescent="0.25">
      <c r="A2089" s="3"/>
      <c r="B2089" s="10" t="e">
        <f>VLOOKUP(A2089,'LISTAS DESPLEGABLES'!$AO$1:$AP$34,2,0)</f>
        <v>#N/A</v>
      </c>
      <c r="C2089" s="10"/>
      <c r="D2089" s="3"/>
    </row>
    <row r="2090" spans="1:4" x14ac:dyDescent="0.25">
      <c r="A2090" s="3"/>
      <c r="B2090" s="10" t="e">
        <f>VLOOKUP(A2090,'LISTAS DESPLEGABLES'!$AO$1:$AP$34,2,0)</f>
        <v>#N/A</v>
      </c>
      <c r="C2090" s="10"/>
      <c r="D2090" s="3"/>
    </row>
    <row r="2091" spans="1:4" x14ac:dyDescent="0.25">
      <c r="A2091" s="3"/>
      <c r="B2091" s="10" t="e">
        <f>VLOOKUP(A2091,'LISTAS DESPLEGABLES'!$AO$1:$AP$34,2,0)</f>
        <v>#N/A</v>
      </c>
      <c r="C2091" s="10"/>
      <c r="D2091" s="3"/>
    </row>
    <row r="2092" spans="1:4" x14ac:dyDescent="0.25">
      <c r="A2092" s="3"/>
      <c r="B2092" s="10" t="e">
        <f>VLOOKUP(A2092,'LISTAS DESPLEGABLES'!$AO$1:$AP$34,2,0)</f>
        <v>#N/A</v>
      </c>
      <c r="C2092" s="10"/>
      <c r="D2092" s="3"/>
    </row>
    <row r="2093" spans="1:4" x14ac:dyDescent="0.25">
      <c r="A2093" s="3"/>
      <c r="B2093" s="10" t="e">
        <f>VLOOKUP(A2093,'LISTAS DESPLEGABLES'!$AO$1:$AP$34,2,0)</f>
        <v>#N/A</v>
      </c>
      <c r="C2093" s="10"/>
      <c r="D2093" s="3"/>
    </row>
    <row r="2094" spans="1:4" x14ac:dyDescent="0.25">
      <c r="A2094" s="3"/>
      <c r="B2094" s="10" t="e">
        <f>VLOOKUP(A2094,'LISTAS DESPLEGABLES'!$AO$1:$AP$34,2,0)</f>
        <v>#N/A</v>
      </c>
      <c r="C2094" s="10"/>
      <c r="D2094" s="3"/>
    </row>
    <row r="2095" spans="1:4" x14ac:dyDescent="0.25">
      <c r="A2095" s="3"/>
      <c r="B2095" s="10" t="e">
        <f>VLOOKUP(A2095,'LISTAS DESPLEGABLES'!$AO$1:$AP$34,2,0)</f>
        <v>#N/A</v>
      </c>
      <c r="C2095" s="10"/>
      <c r="D2095" s="3"/>
    </row>
    <row r="2096" spans="1:4" x14ac:dyDescent="0.25">
      <c r="A2096" s="3"/>
      <c r="B2096" s="10" t="e">
        <f>VLOOKUP(A2096,'LISTAS DESPLEGABLES'!$AO$1:$AP$34,2,0)</f>
        <v>#N/A</v>
      </c>
      <c r="C2096" s="10"/>
      <c r="D2096" s="3"/>
    </row>
    <row r="2097" spans="1:4" x14ac:dyDescent="0.25">
      <c r="A2097" s="3"/>
      <c r="B2097" s="10" t="e">
        <f>VLOOKUP(A2097,'LISTAS DESPLEGABLES'!$AO$1:$AP$34,2,0)</f>
        <v>#N/A</v>
      </c>
      <c r="C2097" s="10"/>
      <c r="D2097" s="3"/>
    </row>
    <row r="2098" spans="1:4" x14ac:dyDescent="0.25">
      <c r="A2098" s="3"/>
      <c r="B2098" s="10" t="e">
        <f>VLOOKUP(A2098,'LISTAS DESPLEGABLES'!$AO$1:$AP$34,2,0)</f>
        <v>#N/A</v>
      </c>
      <c r="C2098" s="10"/>
      <c r="D2098" s="3"/>
    </row>
    <row r="2099" spans="1:4" x14ac:dyDescent="0.25">
      <c r="A2099" s="3"/>
      <c r="B2099" s="10" t="e">
        <f>VLOOKUP(A2099,'LISTAS DESPLEGABLES'!$AO$1:$AP$34,2,0)</f>
        <v>#N/A</v>
      </c>
      <c r="C2099" s="10"/>
      <c r="D2099" s="3"/>
    </row>
    <row r="2100" spans="1:4" x14ac:dyDescent="0.25">
      <c r="A2100" s="3"/>
      <c r="B2100" s="10" t="e">
        <f>VLOOKUP(A2100,'LISTAS DESPLEGABLES'!$AO$1:$AP$34,2,0)</f>
        <v>#N/A</v>
      </c>
      <c r="C2100" s="10"/>
      <c r="D2100" s="3"/>
    </row>
    <row r="2101" spans="1:4" x14ac:dyDescent="0.25">
      <c r="A2101" s="3"/>
      <c r="B2101" s="10" t="e">
        <f>VLOOKUP(A2101,'LISTAS DESPLEGABLES'!$AO$1:$AP$34,2,0)</f>
        <v>#N/A</v>
      </c>
      <c r="C2101" s="10"/>
      <c r="D2101" s="3"/>
    </row>
    <row r="2102" spans="1:4" x14ac:dyDescent="0.25">
      <c r="A2102" s="3"/>
      <c r="B2102" s="10" t="e">
        <f>VLOOKUP(A2102,'LISTAS DESPLEGABLES'!$AO$1:$AP$34,2,0)</f>
        <v>#N/A</v>
      </c>
      <c r="C2102" s="10"/>
      <c r="D2102" s="3"/>
    </row>
    <row r="2103" spans="1:4" x14ac:dyDescent="0.25">
      <c r="A2103" s="3"/>
      <c r="B2103" s="10" t="e">
        <f>VLOOKUP(A2103,'LISTAS DESPLEGABLES'!$AO$1:$AP$34,2,0)</f>
        <v>#N/A</v>
      </c>
      <c r="C2103" s="10"/>
      <c r="D2103" s="3"/>
    </row>
    <row r="2104" spans="1:4" x14ac:dyDescent="0.25">
      <c r="A2104" s="3"/>
      <c r="B2104" s="10" t="e">
        <f>VLOOKUP(A2104,'LISTAS DESPLEGABLES'!$AO$1:$AP$34,2,0)</f>
        <v>#N/A</v>
      </c>
      <c r="C2104" s="10"/>
      <c r="D2104" s="3"/>
    </row>
    <row r="2105" spans="1:4" x14ac:dyDescent="0.25">
      <c r="A2105" s="3"/>
      <c r="B2105" s="10" t="e">
        <f>VLOOKUP(A2105,'LISTAS DESPLEGABLES'!$AO$1:$AP$34,2,0)</f>
        <v>#N/A</v>
      </c>
      <c r="C2105" s="10"/>
      <c r="D2105" s="3"/>
    </row>
    <row r="2106" spans="1:4" x14ac:dyDescent="0.25">
      <c r="A2106" s="3"/>
      <c r="B2106" s="10" t="e">
        <f>VLOOKUP(A2106,'LISTAS DESPLEGABLES'!$AO$1:$AP$34,2,0)</f>
        <v>#N/A</v>
      </c>
      <c r="C2106" s="10"/>
      <c r="D2106" s="3"/>
    </row>
    <row r="2107" spans="1:4" x14ac:dyDescent="0.25">
      <c r="A2107" s="3"/>
      <c r="B2107" s="10" t="e">
        <f>VLOOKUP(A2107,'LISTAS DESPLEGABLES'!$AO$1:$AP$34,2,0)</f>
        <v>#N/A</v>
      </c>
      <c r="C2107" s="10"/>
      <c r="D2107" s="3"/>
    </row>
    <row r="2108" spans="1:4" x14ac:dyDescent="0.25">
      <c r="A2108" s="3"/>
      <c r="B2108" s="10" t="e">
        <f>VLOOKUP(A2108,'LISTAS DESPLEGABLES'!$AO$1:$AP$34,2,0)</f>
        <v>#N/A</v>
      </c>
      <c r="C2108" s="10"/>
      <c r="D2108" s="3"/>
    </row>
    <row r="2109" spans="1:4" x14ac:dyDescent="0.25">
      <c r="A2109" s="3"/>
      <c r="B2109" s="10" t="e">
        <f>VLOOKUP(A2109,'LISTAS DESPLEGABLES'!$AO$1:$AP$34,2,0)</f>
        <v>#N/A</v>
      </c>
      <c r="C2109" s="10"/>
      <c r="D2109" s="3"/>
    </row>
    <row r="2110" spans="1:4" x14ac:dyDescent="0.25">
      <c r="A2110" s="3"/>
      <c r="B2110" s="10" t="e">
        <f>VLOOKUP(A2110,'LISTAS DESPLEGABLES'!$AO$1:$AP$34,2,0)</f>
        <v>#N/A</v>
      </c>
      <c r="C2110" s="10"/>
      <c r="D2110" s="3"/>
    </row>
    <row r="2111" spans="1:4" x14ac:dyDescent="0.25">
      <c r="A2111" s="3"/>
      <c r="B2111" s="10" t="e">
        <f>VLOOKUP(A2111,'LISTAS DESPLEGABLES'!$AO$1:$AP$34,2,0)</f>
        <v>#N/A</v>
      </c>
      <c r="C2111" s="10"/>
      <c r="D2111" s="3"/>
    </row>
    <row r="2112" spans="1:4" x14ac:dyDescent="0.25">
      <c r="A2112" s="3"/>
      <c r="B2112" s="10" t="e">
        <f>VLOOKUP(A2112,'LISTAS DESPLEGABLES'!$AO$1:$AP$34,2,0)</f>
        <v>#N/A</v>
      </c>
      <c r="C2112" s="10"/>
      <c r="D2112" s="3"/>
    </row>
    <row r="2113" spans="1:4" x14ac:dyDescent="0.25">
      <c r="A2113" s="3"/>
      <c r="B2113" s="10" t="e">
        <f>VLOOKUP(A2113,'LISTAS DESPLEGABLES'!$AO$1:$AP$34,2,0)</f>
        <v>#N/A</v>
      </c>
      <c r="C2113" s="10"/>
      <c r="D2113" s="3"/>
    </row>
    <row r="2114" spans="1:4" x14ac:dyDescent="0.25">
      <c r="A2114" s="3"/>
      <c r="B2114" s="10" t="e">
        <f>VLOOKUP(A2114,'LISTAS DESPLEGABLES'!$AO$1:$AP$34,2,0)</f>
        <v>#N/A</v>
      </c>
      <c r="C2114" s="10"/>
      <c r="D2114" s="3"/>
    </row>
    <row r="2115" spans="1:4" x14ac:dyDescent="0.25">
      <c r="A2115" s="3"/>
      <c r="B2115" s="10" t="e">
        <f>VLOOKUP(A2115,'LISTAS DESPLEGABLES'!$AO$1:$AP$34,2,0)</f>
        <v>#N/A</v>
      </c>
      <c r="C2115" s="10"/>
      <c r="D2115" s="3"/>
    </row>
    <row r="2116" spans="1:4" x14ac:dyDescent="0.25">
      <c r="A2116" s="3"/>
      <c r="B2116" s="10" t="e">
        <f>VLOOKUP(A2116,'LISTAS DESPLEGABLES'!$AO$1:$AP$34,2,0)</f>
        <v>#N/A</v>
      </c>
      <c r="C2116" s="10"/>
      <c r="D2116" s="3"/>
    </row>
    <row r="2117" spans="1:4" x14ac:dyDescent="0.25">
      <c r="A2117" s="3"/>
      <c r="B2117" s="10" t="e">
        <f>VLOOKUP(A2117,'LISTAS DESPLEGABLES'!$AO$1:$AP$34,2,0)</f>
        <v>#N/A</v>
      </c>
      <c r="C2117" s="10"/>
      <c r="D2117" s="3"/>
    </row>
    <row r="2118" spans="1:4" x14ac:dyDescent="0.25">
      <c r="A2118" s="3"/>
      <c r="B2118" s="10" t="e">
        <f>VLOOKUP(A2118,'LISTAS DESPLEGABLES'!$AO$1:$AP$34,2,0)</f>
        <v>#N/A</v>
      </c>
      <c r="C2118" s="10"/>
      <c r="D2118" s="3"/>
    </row>
    <row r="2119" spans="1:4" x14ac:dyDescent="0.25">
      <c r="A2119" s="3"/>
      <c r="B2119" s="10" t="e">
        <f>VLOOKUP(A2119,'LISTAS DESPLEGABLES'!$AO$1:$AP$34,2,0)</f>
        <v>#N/A</v>
      </c>
      <c r="C2119" s="10"/>
      <c r="D2119" s="3"/>
    </row>
    <row r="2120" spans="1:4" x14ac:dyDescent="0.25">
      <c r="A2120" s="3"/>
      <c r="B2120" s="10" t="e">
        <f>VLOOKUP(A2120,'LISTAS DESPLEGABLES'!$AO$1:$AP$34,2,0)</f>
        <v>#N/A</v>
      </c>
      <c r="C2120" s="10"/>
      <c r="D2120" s="3"/>
    </row>
    <row r="2121" spans="1:4" x14ac:dyDescent="0.25">
      <c r="A2121" s="3"/>
      <c r="B2121" s="10" t="e">
        <f>VLOOKUP(A2121,'LISTAS DESPLEGABLES'!$AO$1:$AP$34,2,0)</f>
        <v>#N/A</v>
      </c>
      <c r="C2121" s="10"/>
      <c r="D2121" s="3"/>
    </row>
    <row r="2122" spans="1:4" x14ac:dyDescent="0.25">
      <c r="A2122" s="3"/>
      <c r="B2122" s="10" t="e">
        <f>VLOOKUP(A2122,'LISTAS DESPLEGABLES'!$AO$1:$AP$34,2,0)</f>
        <v>#N/A</v>
      </c>
      <c r="C2122" s="10"/>
      <c r="D2122" s="3"/>
    </row>
    <row r="2123" spans="1:4" x14ac:dyDescent="0.25">
      <c r="A2123" s="3"/>
      <c r="B2123" s="10" t="e">
        <f>VLOOKUP(A2123,'LISTAS DESPLEGABLES'!$AO$1:$AP$34,2,0)</f>
        <v>#N/A</v>
      </c>
      <c r="C2123" s="10"/>
      <c r="D2123" s="3"/>
    </row>
    <row r="2124" spans="1:4" x14ac:dyDescent="0.25">
      <c r="A2124" s="3"/>
      <c r="B2124" s="10" t="e">
        <f>VLOOKUP(A2124,'LISTAS DESPLEGABLES'!$AO$1:$AP$34,2,0)</f>
        <v>#N/A</v>
      </c>
      <c r="C2124" s="10"/>
      <c r="D2124" s="3"/>
    </row>
    <row r="2125" spans="1:4" x14ac:dyDescent="0.25">
      <c r="A2125" s="3"/>
      <c r="B2125" s="10" t="e">
        <f>VLOOKUP(A2125,'LISTAS DESPLEGABLES'!$AO$1:$AP$34,2,0)</f>
        <v>#N/A</v>
      </c>
      <c r="C2125" s="10"/>
      <c r="D2125" s="3"/>
    </row>
    <row r="2126" spans="1:4" x14ac:dyDescent="0.25">
      <c r="A2126" s="3"/>
      <c r="B2126" s="10" t="e">
        <f>VLOOKUP(A2126,'LISTAS DESPLEGABLES'!$AO$1:$AP$34,2,0)</f>
        <v>#N/A</v>
      </c>
      <c r="C2126" s="10"/>
      <c r="D2126" s="3"/>
    </row>
    <row r="2127" spans="1:4" x14ac:dyDescent="0.25">
      <c r="A2127" s="3"/>
      <c r="B2127" s="10" t="e">
        <f>VLOOKUP(A2127,'LISTAS DESPLEGABLES'!$AO$1:$AP$34,2,0)</f>
        <v>#N/A</v>
      </c>
      <c r="C2127" s="10"/>
      <c r="D2127" s="3"/>
    </row>
    <row r="2128" spans="1:4" x14ac:dyDescent="0.25">
      <c r="A2128" s="3"/>
      <c r="B2128" s="10" t="e">
        <f>VLOOKUP(A2128,'LISTAS DESPLEGABLES'!$AO$1:$AP$34,2,0)</f>
        <v>#N/A</v>
      </c>
      <c r="C2128" s="10"/>
      <c r="D2128" s="3"/>
    </row>
    <row r="2129" spans="1:4" x14ac:dyDescent="0.25">
      <c r="A2129" s="3"/>
      <c r="B2129" s="10" t="e">
        <f>VLOOKUP(A2129,'LISTAS DESPLEGABLES'!$AO$1:$AP$34,2,0)</f>
        <v>#N/A</v>
      </c>
      <c r="C2129" s="10"/>
      <c r="D2129" s="3"/>
    </row>
    <row r="2130" spans="1:4" x14ac:dyDescent="0.25">
      <c r="A2130" s="3"/>
      <c r="B2130" s="10" t="e">
        <f>VLOOKUP(A2130,'LISTAS DESPLEGABLES'!$AO$1:$AP$34,2,0)</f>
        <v>#N/A</v>
      </c>
      <c r="C2130" s="10"/>
      <c r="D2130" s="3"/>
    </row>
    <row r="2131" spans="1:4" x14ac:dyDescent="0.25">
      <c r="A2131" s="3"/>
      <c r="B2131" s="10" t="e">
        <f>VLOOKUP(A2131,'LISTAS DESPLEGABLES'!$AO$1:$AP$34,2,0)</f>
        <v>#N/A</v>
      </c>
      <c r="C2131" s="10"/>
      <c r="D2131" s="3"/>
    </row>
    <row r="2132" spans="1:4" x14ac:dyDescent="0.25">
      <c r="A2132" s="3"/>
      <c r="B2132" s="10" t="e">
        <f>VLOOKUP(A2132,'LISTAS DESPLEGABLES'!$AO$1:$AP$34,2,0)</f>
        <v>#N/A</v>
      </c>
      <c r="C2132" s="10"/>
      <c r="D2132" s="3"/>
    </row>
    <row r="2133" spans="1:4" x14ac:dyDescent="0.25">
      <c r="A2133" s="3"/>
      <c r="B2133" s="10" t="e">
        <f>VLOOKUP(A2133,'LISTAS DESPLEGABLES'!$AO$1:$AP$34,2,0)</f>
        <v>#N/A</v>
      </c>
      <c r="C2133" s="10"/>
      <c r="D2133" s="3"/>
    </row>
    <row r="2134" spans="1:4" x14ac:dyDescent="0.25">
      <c r="A2134" s="3"/>
      <c r="B2134" s="10" t="e">
        <f>VLOOKUP(A2134,'LISTAS DESPLEGABLES'!$AO$1:$AP$34,2,0)</f>
        <v>#N/A</v>
      </c>
      <c r="C2134" s="10"/>
      <c r="D2134" s="3"/>
    </row>
    <row r="2135" spans="1:4" x14ac:dyDescent="0.25">
      <c r="A2135" s="3"/>
      <c r="B2135" s="10" t="e">
        <f>VLOOKUP(A2135,'LISTAS DESPLEGABLES'!$AO$1:$AP$34,2,0)</f>
        <v>#N/A</v>
      </c>
      <c r="C2135" s="10"/>
      <c r="D2135" s="3"/>
    </row>
    <row r="2136" spans="1:4" x14ac:dyDescent="0.25">
      <c r="A2136" s="3"/>
      <c r="B2136" s="10" t="e">
        <f>VLOOKUP(A2136,'LISTAS DESPLEGABLES'!$AO$1:$AP$34,2,0)</f>
        <v>#N/A</v>
      </c>
      <c r="C2136" s="10"/>
      <c r="D2136" s="3"/>
    </row>
    <row r="2137" spans="1:4" x14ac:dyDescent="0.25">
      <c r="A2137" s="3"/>
      <c r="B2137" s="10" t="e">
        <f>VLOOKUP(A2137,'LISTAS DESPLEGABLES'!$AO$1:$AP$34,2,0)</f>
        <v>#N/A</v>
      </c>
      <c r="C2137" s="10"/>
      <c r="D2137" s="3"/>
    </row>
    <row r="2138" spans="1:4" x14ac:dyDescent="0.25">
      <c r="A2138" s="3"/>
      <c r="B2138" s="10" t="e">
        <f>VLOOKUP(A2138,'LISTAS DESPLEGABLES'!$AO$1:$AP$34,2,0)</f>
        <v>#N/A</v>
      </c>
      <c r="C2138" s="10"/>
      <c r="D2138" s="3"/>
    </row>
    <row r="2139" spans="1:4" x14ac:dyDescent="0.25">
      <c r="A2139" s="3"/>
      <c r="B2139" s="10" t="e">
        <f>VLOOKUP(A2139,'LISTAS DESPLEGABLES'!$AO$1:$AP$34,2,0)</f>
        <v>#N/A</v>
      </c>
      <c r="C2139" s="10"/>
      <c r="D2139" s="3"/>
    </row>
    <row r="2140" spans="1:4" x14ac:dyDescent="0.25">
      <c r="A2140" s="3"/>
      <c r="B2140" s="10" t="e">
        <f>VLOOKUP(A2140,'LISTAS DESPLEGABLES'!$AO$1:$AP$34,2,0)</f>
        <v>#N/A</v>
      </c>
      <c r="C2140" s="10"/>
      <c r="D2140" s="3"/>
    </row>
    <row r="2141" spans="1:4" x14ac:dyDescent="0.25">
      <c r="A2141" s="3"/>
      <c r="B2141" s="10" t="e">
        <f>VLOOKUP(A2141,'LISTAS DESPLEGABLES'!$AO$1:$AP$34,2,0)</f>
        <v>#N/A</v>
      </c>
      <c r="C2141" s="10"/>
      <c r="D2141" s="3"/>
    </row>
    <row r="2142" spans="1:4" x14ac:dyDescent="0.25">
      <c r="A2142" s="3"/>
      <c r="B2142" s="10" t="e">
        <f>VLOOKUP(A2142,'LISTAS DESPLEGABLES'!$AO$1:$AP$34,2,0)</f>
        <v>#N/A</v>
      </c>
      <c r="C2142" s="10"/>
      <c r="D2142" s="3"/>
    </row>
    <row r="2143" spans="1:4" x14ac:dyDescent="0.25">
      <c r="A2143" s="3"/>
      <c r="B2143" s="10" t="e">
        <f>VLOOKUP(A2143,'LISTAS DESPLEGABLES'!$AO$1:$AP$34,2,0)</f>
        <v>#N/A</v>
      </c>
      <c r="C2143" s="10"/>
      <c r="D2143" s="3"/>
    </row>
    <row r="2144" spans="1:4" x14ac:dyDescent="0.25">
      <c r="A2144" s="3"/>
      <c r="B2144" s="10" t="e">
        <f>VLOOKUP(A2144,'LISTAS DESPLEGABLES'!$AO$1:$AP$34,2,0)</f>
        <v>#N/A</v>
      </c>
      <c r="C2144" s="10"/>
      <c r="D2144" s="3"/>
    </row>
    <row r="2145" spans="1:4" x14ac:dyDescent="0.25">
      <c r="A2145" s="3"/>
      <c r="B2145" s="10" t="e">
        <f>VLOOKUP(A2145,'LISTAS DESPLEGABLES'!$AO$1:$AP$34,2,0)</f>
        <v>#N/A</v>
      </c>
      <c r="C2145" s="10"/>
      <c r="D2145" s="3"/>
    </row>
    <row r="2146" spans="1:4" x14ac:dyDescent="0.25">
      <c r="A2146" s="3"/>
      <c r="B2146" s="10" t="e">
        <f>VLOOKUP(A2146,'LISTAS DESPLEGABLES'!$AO$1:$AP$34,2,0)</f>
        <v>#N/A</v>
      </c>
      <c r="C2146" s="10"/>
      <c r="D2146" s="3"/>
    </row>
    <row r="2147" spans="1:4" x14ac:dyDescent="0.25">
      <c r="A2147" s="3"/>
      <c r="B2147" s="10" t="e">
        <f>VLOOKUP(A2147,'LISTAS DESPLEGABLES'!$AO$1:$AP$34,2,0)</f>
        <v>#N/A</v>
      </c>
      <c r="C2147" s="10"/>
      <c r="D2147" s="3"/>
    </row>
    <row r="2148" spans="1:4" x14ac:dyDescent="0.25">
      <c r="A2148" s="3"/>
      <c r="B2148" s="10" t="e">
        <f>VLOOKUP(A2148,'LISTAS DESPLEGABLES'!$AO$1:$AP$34,2,0)</f>
        <v>#N/A</v>
      </c>
      <c r="C2148" s="10"/>
      <c r="D2148" s="3"/>
    </row>
    <row r="2149" spans="1:4" x14ac:dyDescent="0.25">
      <c r="A2149" s="3"/>
      <c r="B2149" s="10" t="e">
        <f>VLOOKUP(A2149,'LISTAS DESPLEGABLES'!$AO$1:$AP$34,2,0)</f>
        <v>#N/A</v>
      </c>
      <c r="C2149" s="10"/>
      <c r="D2149" s="3"/>
    </row>
    <row r="2150" spans="1:4" x14ac:dyDescent="0.25">
      <c r="A2150" s="3"/>
      <c r="B2150" s="10" t="e">
        <f>VLOOKUP(A2150,'LISTAS DESPLEGABLES'!$AO$1:$AP$34,2,0)</f>
        <v>#N/A</v>
      </c>
      <c r="C2150" s="10"/>
      <c r="D2150" s="3"/>
    </row>
    <row r="2151" spans="1:4" x14ac:dyDescent="0.25">
      <c r="A2151" s="3"/>
      <c r="B2151" s="10" t="e">
        <f>VLOOKUP(A2151,'LISTAS DESPLEGABLES'!$AO$1:$AP$34,2,0)</f>
        <v>#N/A</v>
      </c>
      <c r="C2151" s="10"/>
      <c r="D2151" s="3"/>
    </row>
    <row r="2152" spans="1:4" x14ac:dyDescent="0.25">
      <c r="A2152" s="3"/>
      <c r="B2152" s="10" t="e">
        <f>VLOOKUP(A2152,'LISTAS DESPLEGABLES'!$AO$1:$AP$34,2,0)</f>
        <v>#N/A</v>
      </c>
      <c r="C2152" s="10"/>
      <c r="D2152" s="3"/>
    </row>
    <row r="2153" spans="1:4" x14ac:dyDescent="0.25">
      <c r="A2153" s="3"/>
      <c r="B2153" s="10" t="e">
        <f>VLOOKUP(A2153,'LISTAS DESPLEGABLES'!$AO$1:$AP$34,2,0)</f>
        <v>#N/A</v>
      </c>
      <c r="C2153" s="10"/>
      <c r="D2153" s="3"/>
    </row>
    <row r="2154" spans="1:4" x14ac:dyDescent="0.25">
      <c r="A2154" s="3"/>
      <c r="B2154" s="10" t="e">
        <f>VLOOKUP(A2154,'LISTAS DESPLEGABLES'!$AO$1:$AP$34,2,0)</f>
        <v>#N/A</v>
      </c>
      <c r="C2154" s="10"/>
      <c r="D2154" s="3"/>
    </row>
    <row r="2155" spans="1:4" x14ac:dyDescent="0.25">
      <c r="A2155" s="3"/>
      <c r="B2155" s="10" t="e">
        <f>VLOOKUP(A2155,'LISTAS DESPLEGABLES'!$AO$1:$AP$34,2,0)</f>
        <v>#N/A</v>
      </c>
      <c r="C2155" s="10"/>
      <c r="D2155" s="3"/>
    </row>
    <row r="2156" spans="1:4" x14ac:dyDescent="0.25">
      <c r="A2156" s="3"/>
      <c r="B2156" s="10" t="e">
        <f>VLOOKUP(A2156,'LISTAS DESPLEGABLES'!$AO$1:$AP$34,2,0)</f>
        <v>#N/A</v>
      </c>
      <c r="C2156" s="10"/>
      <c r="D2156" s="3"/>
    </row>
    <row r="2157" spans="1:4" x14ac:dyDescent="0.25">
      <c r="A2157" s="3"/>
      <c r="B2157" s="10" t="e">
        <f>VLOOKUP(A2157,'LISTAS DESPLEGABLES'!$AO$1:$AP$34,2,0)</f>
        <v>#N/A</v>
      </c>
      <c r="C2157" s="10"/>
      <c r="D2157" s="3"/>
    </row>
    <row r="2158" spans="1:4" x14ac:dyDescent="0.25">
      <c r="A2158" s="3"/>
      <c r="B2158" s="10" t="e">
        <f>VLOOKUP(A2158,'LISTAS DESPLEGABLES'!$AO$1:$AP$34,2,0)</f>
        <v>#N/A</v>
      </c>
      <c r="C2158" s="10"/>
      <c r="D2158" s="3"/>
    </row>
    <row r="2159" spans="1:4" x14ac:dyDescent="0.25">
      <c r="A2159" s="3"/>
      <c r="B2159" s="10" t="e">
        <f>VLOOKUP(A2159,'LISTAS DESPLEGABLES'!$AO$1:$AP$34,2,0)</f>
        <v>#N/A</v>
      </c>
      <c r="C2159" s="10"/>
      <c r="D2159" s="3"/>
    </row>
    <row r="2160" spans="1:4" x14ac:dyDescent="0.25">
      <c r="A2160" s="3"/>
      <c r="B2160" s="10" t="e">
        <f>VLOOKUP(A2160,'LISTAS DESPLEGABLES'!$AO$1:$AP$34,2,0)</f>
        <v>#N/A</v>
      </c>
      <c r="C2160" s="10"/>
      <c r="D2160" s="3"/>
    </row>
    <row r="2161" spans="1:4" x14ac:dyDescent="0.25">
      <c r="A2161" s="3"/>
      <c r="B2161" s="10" t="e">
        <f>VLOOKUP(A2161,'LISTAS DESPLEGABLES'!$AO$1:$AP$34,2,0)</f>
        <v>#N/A</v>
      </c>
      <c r="C2161" s="10"/>
      <c r="D2161" s="3"/>
    </row>
    <row r="2162" spans="1:4" x14ac:dyDescent="0.25">
      <c r="A2162" s="3"/>
      <c r="B2162" s="10" t="e">
        <f>VLOOKUP(A2162,'LISTAS DESPLEGABLES'!$AO$1:$AP$34,2,0)</f>
        <v>#N/A</v>
      </c>
      <c r="C2162" s="10"/>
      <c r="D2162" s="3"/>
    </row>
    <row r="2163" spans="1:4" x14ac:dyDescent="0.25">
      <c r="A2163" s="3"/>
      <c r="B2163" s="10" t="e">
        <f>VLOOKUP(A2163,'LISTAS DESPLEGABLES'!$AO$1:$AP$34,2,0)</f>
        <v>#N/A</v>
      </c>
      <c r="C2163" s="10"/>
      <c r="D2163" s="3"/>
    </row>
    <row r="2164" spans="1:4" x14ac:dyDescent="0.25">
      <c r="A2164" s="3"/>
      <c r="B2164" s="10" t="e">
        <f>VLOOKUP(A2164,'LISTAS DESPLEGABLES'!$AO$1:$AP$34,2,0)</f>
        <v>#N/A</v>
      </c>
      <c r="C2164" s="10"/>
      <c r="D2164" s="3"/>
    </row>
    <row r="2165" spans="1:4" x14ac:dyDescent="0.25">
      <c r="A2165" s="3"/>
      <c r="B2165" s="10" t="e">
        <f>VLOOKUP(A2165,'LISTAS DESPLEGABLES'!$AO$1:$AP$34,2,0)</f>
        <v>#N/A</v>
      </c>
      <c r="C2165" s="10"/>
      <c r="D2165" s="3"/>
    </row>
    <row r="2166" spans="1:4" x14ac:dyDescent="0.25">
      <c r="A2166" s="3"/>
      <c r="B2166" s="10" t="e">
        <f>VLOOKUP(A2166,'LISTAS DESPLEGABLES'!$AO$1:$AP$34,2,0)</f>
        <v>#N/A</v>
      </c>
      <c r="C2166" s="10"/>
      <c r="D2166" s="3"/>
    </row>
    <row r="2167" spans="1:4" x14ac:dyDescent="0.25">
      <c r="A2167" s="3"/>
      <c r="B2167" s="10" t="e">
        <f>VLOOKUP(A2167,'LISTAS DESPLEGABLES'!$AO$1:$AP$34,2,0)</f>
        <v>#N/A</v>
      </c>
      <c r="C2167" s="10"/>
      <c r="D2167" s="3"/>
    </row>
    <row r="2168" spans="1:4" x14ac:dyDescent="0.25">
      <c r="A2168" s="3"/>
      <c r="B2168" s="10" t="e">
        <f>VLOOKUP(A2168,'LISTAS DESPLEGABLES'!$AO$1:$AP$34,2,0)</f>
        <v>#N/A</v>
      </c>
      <c r="C2168" s="10"/>
      <c r="D2168" s="3"/>
    </row>
    <row r="2169" spans="1:4" x14ac:dyDescent="0.25">
      <c r="A2169" s="3"/>
      <c r="B2169" s="10" t="e">
        <f>VLOOKUP(A2169,'LISTAS DESPLEGABLES'!$AO$1:$AP$34,2,0)</f>
        <v>#N/A</v>
      </c>
      <c r="C2169" s="10"/>
      <c r="D2169" s="3"/>
    </row>
    <row r="2170" spans="1:4" x14ac:dyDescent="0.25">
      <c r="A2170" s="3"/>
      <c r="B2170" s="10" t="e">
        <f>VLOOKUP(A2170,'LISTAS DESPLEGABLES'!$AO$1:$AP$34,2,0)</f>
        <v>#N/A</v>
      </c>
      <c r="C2170" s="10"/>
      <c r="D2170" s="3"/>
    </row>
    <row r="2171" spans="1:4" x14ac:dyDescent="0.25">
      <c r="A2171" s="3"/>
      <c r="B2171" s="10" t="e">
        <f>VLOOKUP(A2171,'LISTAS DESPLEGABLES'!$AO$1:$AP$34,2,0)</f>
        <v>#N/A</v>
      </c>
      <c r="C2171" s="10"/>
      <c r="D2171" s="3"/>
    </row>
    <row r="2172" spans="1:4" x14ac:dyDescent="0.25">
      <c r="A2172" s="3"/>
      <c r="B2172" s="10" t="e">
        <f>VLOOKUP(A2172,'LISTAS DESPLEGABLES'!$AO$1:$AP$34,2,0)</f>
        <v>#N/A</v>
      </c>
      <c r="C2172" s="10"/>
      <c r="D2172" s="3"/>
    </row>
    <row r="2173" spans="1:4" x14ac:dyDescent="0.25">
      <c r="A2173" s="3"/>
      <c r="B2173" s="10" t="e">
        <f>VLOOKUP(A2173,'LISTAS DESPLEGABLES'!$AO$1:$AP$34,2,0)</f>
        <v>#N/A</v>
      </c>
      <c r="C2173" s="10"/>
      <c r="D2173" s="3"/>
    </row>
    <row r="2174" spans="1:4" x14ac:dyDescent="0.25">
      <c r="A2174" s="3"/>
      <c r="B2174" s="10" t="e">
        <f>VLOOKUP(A2174,'LISTAS DESPLEGABLES'!$AO$1:$AP$34,2,0)</f>
        <v>#N/A</v>
      </c>
      <c r="C2174" s="10"/>
      <c r="D2174" s="3"/>
    </row>
    <row r="2175" spans="1:4" x14ac:dyDescent="0.25">
      <c r="A2175" s="3"/>
      <c r="B2175" s="10" t="e">
        <f>VLOOKUP(A2175,'LISTAS DESPLEGABLES'!$AO$1:$AP$34,2,0)</f>
        <v>#N/A</v>
      </c>
      <c r="C2175" s="10"/>
      <c r="D2175" s="3"/>
    </row>
    <row r="2176" spans="1:4" x14ac:dyDescent="0.25">
      <c r="A2176" s="3"/>
      <c r="B2176" s="10" t="e">
        <f>VLOOKUP(A2176,'LISTAS DESPLEGABLES'!$AO$1:$AP$34,2,0)</f>
        <v>#N/A</v>
      </c>
      <c r="C2176" s="10"/>
      <c r="D2176" s="3"/>
    </row>
    <row r="2177" spans="1:4" x14ac:dyDescent="0.25">
      <c r="A2177" s="3"/>
      <c r="B2177" s="10" t="e">
        <f>VLOOKUP(A2177,'LISTAS DESPLEGABLES'!$AO$1:$AP$34,2,0)</f>
        <v>#N/A</v>
      </c>
      <c r="C2177" s="10"/>
      <c r="D2177" s="3"/>
    </row>
    <row r="2178" spans="1:4" x14ac:dyDescent="0.25">
      <c r="A2178" s="3"/>
      <c r="B2178" s="10" t="e">
        <f>VLOOKUP(A2178,'LISTAS DESPLEGABLES'!$AO$1:$AP$34,2,0)</f>
        <v>#N/A</v>
      </c>
      <c r="C2178" s="10"/>
      <c r="D2178" s="3"/>
    </row>
    <row r="2179" spans="1:4" x14ac:dyDescent="0.25">
      <c r="A2179" s="3"/>
      <c r="B2179" s="10" t="e">
        <f>VLOOKUP(A2179,'LISTAS DESPLEGABLES'!$AO$1:$AP$34,2,0)</f>
        <v>#N/A</v>
      </c>
      <c r="C2179" s="10"/>
      <c r="D2179" s="3"/>
    </row>
    <row r="2180" spans="1:4" x14ac:dyDescent="0.25">
      <c r="A2180" s="3"/>
      <c r="B2180" s="10" t="e">
        <f>VLOOKUP(A2180,'LISTAS DESPLEGABLES'!$AO$1:$AP$34,2,0)</f>
        <v>#N/A</v>
      </c>
      <c r="C2180" s="10"/>
      <c r="D2180" s="3"/>
    </row>
    <row r="2181" spans="1:4" x14ac:dyDescent="0.25">
      <c r="A2181" s="3"/>
      <c r="B2181" s="10" t="e">
        <f>VLOOKUP(A2181,'LISTAS DESPLEGABLES'!$AO$1:$AP$34,2,0)</f>
        <v>#N/A</v>
      </c>
      <c r="C2181" s="10"/>
      <c r="D2181" s="3"/>
    </row>
    <row r="2182" spans="1:4" x14ac:dyDescent="0.25">
      <c r="A2182" s="3"/>
      <c r="B2182" s="10" t="e">
        <f>VLOOKUP(A2182,'LISTAS DESPLEGABLES'!$AO$1:$AP$34,2,0)</f>
        <v>#N/A</v>
      </c>
      <c r="C2182" s="10"/>
      <c r="D2182" s="3"/>
    </row>
    <row r="2183" spans="1:4" x14ac:dyDescent="0.25">
      <c r="A2183" s="3"/>
      <c r="B2183" s="10" t="e">
        <f>VLOOKUP(A2183,'LISTAS DESPLEGABLES'!$AO$1:$AP$34,2,0)</f>
        <v>#N/A</v>
      </c>
      <c r="C2183" s="10"/>
      <c r="D2183" s="3"/>
    </row>
    <row r="2184" spans="1:4" x14ac:dyDescent="0.25">
      <c r="A2184" s="3"/>
      <c r="B2184" s="10" t="e">
        <f>VLOOKUP(A2184,'LISTAS DESPLEGABLES'!$AO$1:$AP$34,2,0)</f>
        <v>#N/A</v>
      </c>
      <c r="C2184" s="10"/>
      <c r="D2184" s="3"/>
    </row>
    <row r="2185" spans="1:4" x14ac:dyDescent="0.25">
      <c r="A2185" s="3"/>
      <c r="B2185" s="10" t="e">
        <f>VLOOKUP(A2185,'LISTAS DESPLEGABLES'!$AO$1:$AP$34,2,0)</f>
        <v>#N/A</v>
      </c>
      <c r="C2185" s="10"/>
      <c r="D2185" s="3"/>
    </row>
    <row r="2186" spans="1:4" x14ac:dyDescent="0.25">
      <c r="A2186" s="3"/>
      <c r="B2186" s="10" t="e">
        <f>VLOOKUP(A2186,'LISTAS DESPLEGABLES'!$AO$1:$AP$34,2,0)</f>
        <v>#N/A</v>
      </c>
      <c r="C2186" s="10"/>
      <c r="D2186" s="3"/>
    </row>
    <row r="2187" spans="1:4" x14ac:dyDescent="0.25">
      <c r="A2187" s="3"/>
      <c r="B2187" s="10" t="e">
        <f>VLOOKUP(A2187,'LISTAS DESPLEGABLES'!$AO$1:$AP$34,2,0)</f>
        <v>#N/A</v>
      </c>
      <c r="C2187" s="10"/>
      <c r="D2187" s="3"/>
    </row>
    <row r="2188" spans="1:4" x14ac:dyDescent="0.25">
      <c r="A2188" s="3"/>
      <c r="B2188" s="10" t="e">
        <f>VLOOKUP(A2188,'LISTAS DESPLEGABLES'!$AO$1:$AP$34,2,0)</f>
        <v>#N/A</v>
      </c>
      <c r="C2188" s="10"/>
      <c r="D2188" s="3"/>
    </row>
    <row r="2189" spans="1:4" x14ac:dyDescent="0.25">
      <c r="A2189" s="3"/>
      <c r="B2189" s="10" t="e">
        <f>VLOOKUP(A2189,'LISTAS DESPLEGABLES'!$AO$1:$AP$34,2,0)</f>
        <v>#N/A</v>
      </c>
      <c r="C2189" s="10"/>
      <c r="D2189" s="3"/>
    </row>
    <row r="2190" spans="1:4" x14ac:dyDescent="0.25">
      <c r="A2190" s="3"/>
      <c r="B2190" s="10" t="e">
        <f>VLOOKUP(A2190,'LISTAS DESPLEGABLES'!$AO$1:$AP$34,2,0)</f>
        <v>#N/A</v>
      </c>
      <c r="C2190" s="10"/>
      <c r="D2190" s="3"/>
    </row>
    <row r="2191" spans="1:4" x14ac:dyDescent="0.25">
      <c r="A2191" s="3"/>
      <c r="B2191" s="10" t="e">
        <f>VLOOKUP(A2191,'LISTAS DESPLEGABLES'!$AO$1:$AP$34,2,0)</f>
        <v>#N/A</v>
      </c>
      <c r="C2191" s="10"/>
      <c r="D2191" s="3"/>
    </row>
    <row r="2192" spans="1:4" x14ac:dyDescent="0.25">
      <c r="A2192" s="3"/>
      <c r="B2192" s="10" t="e">
        <f>VLOOKUP(A2192,'LISTAS DESPLEGABLES'!$AO$1:$AP$34,2,0)</f>
        <v>#N/A</v>
      </c>
      <c r="C2192" s="10"/>
      <c r="D2192" s="3"/>
    </row>
    <row r="2193" spans="1:4" x14ac:dyDescent="0.25">
      <c r="A2193" s="3"/>
      <c r="B2193" s="10" t="e">
        <f>VLOOKUP(A2193,'LISTAS DESPLEGABLES'!$AO$1:$AP$34,2,0)</f>
        <v>#N/A</v>
      </c>
      <c r="C2193" s="10"/>
      <c r="D2193" s="3"/>
    </row>
    <row r="2194" spans="1:4" x14ac:dyDescent="0.25">
      <c r="A2194" s="3"/>
      <c r="B2194" s="10" t="e">
        <f>VLOOKUP(A2194,'LISTAS DESPLEGABLES'!$AO$1:$AP$34,2,0)</f>
        <v>#N/A</v>
      </c>
      <c r="C2194" s="10"/>
      <c r="D2194" s="3"/>
    </row>
    <row r="2195" spans="1:4" x14ac:dyDescent="0.25">
      <c r="A2195" s="3"/>
      <c r="B2195" s="10" t="e">
        <f>VLOOKUP(A2195,'LISTAS DESPLEGABLES'!$AO$1:$AP$34,2,0)</f>
        <v>#N/A</v>
      </c>
      <c r="C2195" s="10"/>
      <c r="D2195" s="3"/>
    </row>
    <row r="2196" spans="1:4" x14ac:dyDescent="0.25">
      <c r="A2196" s="3"/>
      <c r="B2196" s="10" t="e">
        <f>VLOOKUP(A2196,'LISTAS DESPLEGABLES'!$AO$1:$AP$34,2,0)</f>
        <v>#N/A</v>
      </c>
      <c r="C2196" s="10"/>
      <c r="D2196" s="3"/>
    </row>
    <row r="2197" spans="1:4" x14ac:dyDescent="0.25">
      <c r="A2197" s="3"/>
      <c r="B2197" s="10" t="e">
        <f>VLOOKUP(A2197,'LISTAS DESPLEGABLES'!$AO$1:$AP$34,2,0)</f>
        <v>#N/A</v>
      </c>
      <c r="C2197" s="10"/>
      <c r="D2197" s="3"/>
    </row>
    <row r="2198" spans="1:4" x14ac:dyDescent="0.25">
      <c r="A2198" s="3"/>
      <c r="B2198" s="10" t="e">
        <f>VLOOKUP(A2198,'LISTAS DESPLEGABLES'!$AO$1:$AP$34,2,0)</f>
        <v>#N/A</v>
      </c>
      <c r="C2198" s="10"/>
      <c r="D2198" s="3"/>
    </row>
    <row r="2199" spans="1:4" x14ac:dyDescent="0.25">
      <c r="A2199" s="3"/>
      <c r="B2199" s="10" t="e">
        <f>VLOOKUP(A2199,'LISTAS DESPLEGABLES'!$AO$1:$AP$34,2,0)</f>
        <v>#N/A</v>
      </c>
      <c r="C2199" s="10"/>
      <c r="D2199" s="3"/>
    </row>
    <row r="2200" spans="1:4" x14ac:dyDescent="0.25">
      <c r="A2200" s="3"/>
      <c r="B2200" s="10" t="e">
        <f>VLOOKUP(A2200,'LISTAS DESPLEGABLES'!$AO$1:$AP$34,2,0)</f>
        <v>#N/A</v>
      </c>
      <c r="C2200" s="10"/>
      <c r="D2200" s="3"/>
    </row>
    <row r="2201" spans="1:4" x14ac:dyDescent="0.25">
      <c r="A2201" s="3"/>
      <c r="B2201" s="10" t="e">
        <f>VLOOKUP(A2201,'LISTAS DESPLEGABLES'!$AO$1:$AP$34,2,0)</f>
        <v>#N/A</v>
      </c>
      <c r="C2201" s="10"/>
      <c r="D2201" s="3"/>
    </row>
    <row r="2202" spans="1:4" x14ac:dyDescent="0.25">
      <c r="A2202" s="3"/>
      <c r="B2202" s="10" t="e">
        <f>VLOOKUP(A2202,'LISTAS DESPLEGABLES'!$AO$1:$AP$34,2,0)</f>
        <v>#N/A</v>
      </c>
      <c r="C2202" s="10"/>
      <c r="D2202" s="3"/>
    </row>
    <row r="2203" spans="1:4" x14ac:dyDescent="0.25">
      <c r="A2203" s="3"/>
      <c r="B2203" s="10" t="e">
        <f>VLOOKUP(A2203,'LISTAS DESPLEGABLES'!$AO$1:$AP$34,2,0)</f>
        <v>#N/A</v>
      </c>
      <c r="C2203" s="10"/>
      <c r="D2203" s="3"/>
    </row>
    <row r="2204" spans="1:4" x14ac:dyDescent="0.25">
      <c r="A2204" s="3"/>
      <c r="B2204" s="10" t="e">
        <f>VLOOKUP(A2204,'LISTAS DESPLEGABLES'!$AO$1:$AP$34,2,0)</f>
        <v>#N/A</v>
      </c>
      <c r="C2204" s="10"/>
      <c r="D2204" s="3"/>
    </row>
    <row r="2205" spans="1:4" x14ac:dyDescent="0.25">
      <c r="A2205" s="3"/>
      <c r="B2205" s="10" t="e">
        <f>VLOOKUP(A2205,'LISTAS DESPLEGABLES'!$AO$1:$AP$34,2,0)</f>
        <v>#N/A</v>
      </c>
      <c r="C2205" s="10"/>
      <c r="D2205" s="3"/>
    </row>
    <row r="2206" spans="1:4" x14ac:dyDescent="0.25">
      <c r="A2206" s="3"/>
      <c r="B2206" s="10" t="e">
        <f>VLOOKUP(A2206,'LISTAS DESPLEGABLES'!$AO$1:$AP$34,2,0)</f>
        <v>#N/A</v>
      </c>
      <c r="C2206" s="10"/>
      <c r="D2206" s="3"/>
    </row>
    <row r="2207" spans="1:4" x14ac:dyDescent="0.25">
      <c r="A2207" s="3"/>
      <c r="B2207" s="10" t="e">
        <f>VLOOKUP(A2207,'LISTAS DESPLEGABLES'!$AO$1:$AP$34,2,0)</f>
        <v>#N/A</v>
      </c>
      <c r="C2207" s="10"/>
      <c r="D2207" s="3"/>
    </row>
    <row r="2208" spans="1:4" x14ac:dyDescent="0.25">
      <c r="A2208" s="3"/>
      <c r="B2208" s="10" t="e">
        <f>VLOOKUP(A2208,'LISTAS DESPLEGABLES'!$AO$1:$AP$34,2,0)</f>
        <v>#N/A</v>
      </c>
      <c r="C2208" s="10"/>
      <c r="D2208" s="3"/>
    </row>
    <row r="2209" spans="1:4" x14ac:dyDescent="0.25">
      <c r="A2209" s="3"/>
      <c r="B2209" s="10" t="e">
        <f>VLOOKUP(A2209,'LISTAS DESPLEGABLES'!$AO$1:$AP$34,2,0)</f>
        <v>#N/A</v>
      </c>
      <c r="C2209" s="10"/>
      <c r="D2209" s="3"/>
    </row>
    <row r="2210" spans="1:4" x14ac:dyDescent="0.25">
      <c r="A2210" s="3"/>
      <c r="B2210" s="10" t="e">
        <f>VLOOKUP(A2210,'LISTAS DESPLEGABLES'!$AO$1:$AP$34,2,0)</f>
        <v>#N/A</v>
      </c>
      <c r="C2210" s="10"/>
      <c r="D2210" s="3"/>
    </row>
    <row r="2211" spans="1:4" x14ac:dyDescent="0.25">
      <c r="A2211" s="3"/>
      <c r="B2211" s="10" t="e">
        <f>VLOOKUP(A2211,'LISTAS DESPLEGABLES'!$AO$1:$AP$34,2,0)</f>
        <v>#N/A</v>
      </c>
      <c r="C2211" s="10"/>
      <c r="D2211" s="3"/>
    </row>
    <row r="2212" spans="1:4" x14ac:dyDescent="0.25">
      <c r="A2212" s="3"/>
      <c r="B2212" s="10" t="e">
        <f>VLOOKUP(A2212,'LISTAS DESPLEGABLES'!$AO$1:$AP$34,2,0)</f>
        <v>#N/A</v>
      </c>
      <c r="C2212" s="10"/>
      <c r="D2212" s="3"/>
    </row>
    <row r="2213" spans="1:4" x14ac:dyDescent="0.25">
      <c r="A2213" s="3"/>
      <c r="B2213" s="10" t="e">
        <f>VLOOKUP(A2213,'LISTAS DESPLEGABLES'!$AO$1:$AP$34,2,0)</f>
        <v>#N/A</v>
      </c>
      <c r="C2213" s="10"/>
      <c r="D2213" s="3"/>
    </row>
    <row r="2214" spans="1:4" x14ac:dyDescent="0.25">
      <c r="A2214" s="3"/>
      <c r="B2214" s="10" t="e">
        <f>VLOOKUP(A2214,'LISTAS DESPLEGABLES'!$AO$1:$AP$34,2,0)</f>
        <v>#N/A</v>
      </c>
      <c r="C2214" s="10"/>
      <c r="D2214" s="3"/>
    </row>
    <row r="2215" spans="1:4" x14ac:dyDescent="0.25">
      <c r="A2215" s="3"/>
      <c r="B2215" s="10" t="e">
        <f>VLOOKUP(A2215,'LISTAS DESPLEGABLES'!$AO$1:$AP$34,2,0)</f>
        <v>#N/A</v>
      </c>
      <c r="C2215" s="10"/>
      <c r="D2215" s="3"/>
    </row>
    <row r="2216" spans="1:4" x14ac:dyDescent="0.25">
      <c r="A2216" s="3"/>
      <c r="B2216" s="10" t="e">
        <f>VLOOKUP(A2216,'LISTAS DESPLEGABLES'!$AO$1:$AP$34,2,0)</f>
        <v>#N/A</v>
      </c>
      <c r="C2216" s="10"/>
      <c r="D2216" s="3"/>
    </row>
    <row r="2217" spans="1:4" x14ac:dyDescent="0.25">
      <c r="A2217" s="3"/>
      <c r="B2217" s="10" t="e">
        <f>VLOOKUP(A2217,'LISTAS DESPLEGABLES'!$AO$1:$AP$34,2,0)</f>
        <v>#N/A</v>
      </c>
      <c r="C2217" s="10"/>
      <c r="D2217" s="3"/>
    </row>
    <row r="2218" spans="1:4" x14ac:dyDescent="0.25">
      <c r="A2218" s="3"/>
      <c r="B2218" s="10" t="e">
        <f>VLOOKUP(A2218,'LISTAS DESPLEGABLES'!$AO$1:$AP$34,2,0)</f>
        <v>#N/A</v>
      </c>
      <c r="C2218" s="10"/>
      <c r="D2218" s="3"/>
    </row>
    <row r="2219" spans="1:4" x14ac:dyDescent="0.25">
      <c r="A2219" s="3"/>
      <c r="B2219" s="10" t="e">
        <f>VLOOKUP(A2219,'LISTAS DESPLEGABLES'!$AO$1:$AP$34,2,0)</f>
        <v>#N/A</v>
      </c>
      <c r="C2219" s="10"/>
      <c r="D2219" s="3"/>
    </row>
    <row r="2220" spans="1:4" x14ac:dyDescent="0.25">
      <c r="A2220" s="3"/>
      <c r="B2220" s="10" t="e">
        <f>VLOOKUP(A2220,'LISTAS DESPLEGABLES'!$AO$1:$AP$34,2,0)</f>
        <v>#N/A</v>
      </c>
      <c r="C2220" s="10"/>
      <c r="D2220" s="3"/>
    </row>
    <row r="2221" spans="1:4" x14ac:dyDescent="0.25">
      <c r="A2221" s="3"/>
      <c r="B2221" s="10" t="e">
        <f>VLOOKUP(A2221,'LISTAS DESPLEGABLES'!$AO$1:$AP$34,2,0)</f>
        <v>#N/A</v>
      </c>
      <c r="C2221" s="10"/>
      <c r="D2221" s="3"/>
    </row>
    <row r="2222" spans="1:4" x14ac:dyDescent="0.25">
      <c r="A2222" s="3"/>
      <c r="B2222" s="10" t="e">
        <f>VLOOKUP(A2222,'LISTAS DESPLEGABLES'!$AO$1:$AP$34,2,0)</f>
        <v>#N/A</v>
      </c>
      <c r="C2222" s="10"/>
      <c r="D2222" s="3"/>
    </row>
    <row r="2223" spans="1:4" x14ac:dyDescent="0.25">
      <c r="A2223" s="3"/>
      <c r="B2223" s="10" t="e">
        <f>VLOOKUP(A2223,'LISTAS DESPLEGABLES'!$AO$1:$AP$34,2,0)</f>
        <v>#N/A</v>
      </c>
      <c r="C2223" s="10"/>
      <c r="D2223" s="3"/>
    </row>
    <row r="2224" spans="1:4" x14ac:dyDescent="0.25">
      <c r="A2224" s="3"/>
      <c r="B2224" s="10" t="e">
        <f>VLOOKUP(A2224,'LISTAS DESPLEGABLES'!$AO$1:$AP$34,2,0)</f>
        <v>#N/A</v>
      </c>
      <c r="C2224" s="10"/>
      <c r="D2224" s="3"/>
    </row>
    <row r="2225" spans="1:4" x14ac:dyDescent="0.25">
      <c r="A2225" s="3"/>
      <c r="B2225" s="10" t="e">
        <f>VLOOKUP(A2225,'LISTAS DESPLEGABLES'!$AO$1:$AP$34,2,0)</f>
        <v>#N/A</v>
      </c>
      <c r="C2225" s="10"/>
      <c r="D2225" s="3"/>
    </row>
    <row r="2226" spans="1:4" x14ac:dyDescent="0.25">
      <c r="A2226" s="3"/>
      <c r="B2226" s="10" t="e">
        <f>VLOOKUP(A2226,'LISTAS DESPLEGABLES'!$AO$1:$AP$34,2,0)</f>
        <v>#N/A</v>
      </c>
      <c r="C2226" s="10"/>
      <c r="D2226" s="3"/>
    </row>
    <row r="2227" spans="1:4" x14ac:dyDescent="0.25">
      <c r="A2227" s="3"/>
      <c r="B2227" s="10" t="e">
        <f>VLOOKUP(A2227,'LISTAS DESPLEGABLES'!$AO$1:$AP$34,2,0)</f>
        <v>#N/A</v>
      </c>
      <c r="C2227" s="10"/>
      <c r="D2227" s="3"/>
    </row>
    <row r="2228" spans="1:4" x14ac:dyDescent="0.25">
      <c r="A2228" s="3"/>
      <c r="B2228" s="10" t="e">
        <f>VLOOKUP(A2228,'LISTAS DESPLEGABLES'!$AO$1:$AP$34,2,0)</f>
        <v>#N/A</v>
      </c>
      <c r="C2228" s="10"/>
      <c r="D2228" s="3"/>
    </row>
    <row r="2229" spans="1:4" x14ac:dyDescent="0.25">
      <c r="A2229" s="3"/>
      <c r="B2229" s="10" t="e">
        <f>VLOOKUP(A2229,'LISTAS DESPLEGABLES'!$AO$1:$AP$34,2,0)</f>
        <v>#N/A</v>
      </c>
      <c r="C2229" s="10"/>
      <c r="D2229" s="3"/>
    </row>
    <row r="2230" spans="1:4" x14ac:dyDescent="0.25">
      <c r="A2230" s="3"/>
      <c r="B2230" s="10" t="e">
        <f>VLOOKUP(A2230,'LISTAS DESPLEGABLES'!$AO$1:$AP$34,2,0)</f>
        <v>#N/A</v>
      </c>
      <c r="C2230" s="10"/>
      <c r="D2230" s="3"/>
    </row>
    <row r="2231" spans="1:4" x14ac:dyDescent="0.25">
      <c r="A2231" s="3"/>
      <c r="B2231" s="10" t="e">
        <f>VLOOKUP(A2231,'LISTAS DESPLEGABLES'!$AO$1:$AP$34,2,0)</f>
        <v>#N/A</v>
      </c>
      <c r="C2231" s="10"/>
      <c r="D2231" s="3"/>
    </row>
    <row r="2232" spans="1:4" x14ac:dyDescent="0.25">
      <c r="A2232" s="3"/>
      <c r="B2232" s="10" t="e">
        <f>VLOOKUP(A2232,'LISTAS DESPLEGABLES'!$AO$1:$AP$34,2,0)</f>
        <v>#N/A</v>
      </c>
      <c r="C2232" s="10"/>
      <c r="D2232" s="3"/>
    </row>
    <row r="2233" spans="1:4" x14ac:dyDescent="0.25">
      <c r="A2233" s="3"/>
      <c r="B2233" s="10" t="e">
        <f>VLOOKUP(A2233,'LISTAS DESPLEGABLES'!$AO$1:$AP$34,2,0)</f>
        <v>#N/A</v>
      </c>
      <c r="C2233" s="10"/>
      <c r="D2233" s="3"/>
    </row>
    <row r="2234" spans="1:4" x14ac:dyDescent="0.25">
      <c r="A2234" s="3"/>
      <c r="B2234" s="10" t="e">
        <f>VLOOKUP(A2234,'LISTAS DESPLEGABLES'!$AO$1:$AP$34,2,0)</f>
        <v>#N/A</v>
      </c>
      <c r="C2234" s="10"/>
      <c r="D2234" s="3"/>
    </row>
    <row r="2235" spans="1:4" x14ac:dyDescent="0.25">
      <c r="A2235" s="3"/>
      <c r="B2235" s="10" t="e">
        <f>VLOOKUP(A2235,'LISTAS DESPLEGABLES'!$AO$1:$AP$34,2,0)</f>
        <v>#N/A</v>
      </c>
      <c r="C2235" s="10"/>
      <c r="D2235" s="3"/>
    </row>
    <row r="2236" spans="1:4" x14ac:dyDescent="0.25">
      <c r="A2236" s="3"/>
      <c r="B2236" s="10" t="e">
        <f>VLOOKUP(A2236,'LISTAS DESPLEGABLES'!$AO$1:$AP$34,2,0)</f>
        <v>#N/A</v>
      </c>
      <c r="C2236" s="10"/>
      <c r="D2236" s="3"/>
    </row>
    <row r="2237" spans="1:4" x14ac:dyDescent="0.25">
      <c r="A2237" s="3"/>
      <c r="B2237" s="10" t="e">
        <f>VLOOKUP(A2237,'LISTAS DESPLEGABLES'!$AO$1:$AP$34,2,0)</f>
        <v>#N/A</v>
      </c>
      <c r="C2237" s="10"/>
      <c r="D2237" s="3"/>
    </row>
    <row r="2238" spans="1:4" x14ac:dyDescent="0.25">
      <c r="A2238" s="3"/>
      <c r="B2238" s="10" t="e">
        <f>VLOOKUP(A2238,'LISTAS DESPLEGABLES'!$AO$1:$AP$34,2,0)</f>
        <v>#N/A</v>
      </c>
      <c r="C2238" s="10"/>
      <c r="D2238" s="3"/>
    </row>
    <row r="2239" spans="1:4" x14ac:dyDescent="0.25">
      <c r="A2239" s="3"/>
      <c r="B2239" s="10" t="e">
        <f>VLOOKUP(A2239,'LISTAS DESPLEGABLES'!$AO$1:$AP$34,2,0)</f>
        <v>#N/A</v>
      </c>
      <c r="C2239" s="10"/>
      <c r="D2239" s="3"/>
    </row>
    <row r="2240" spans="1:4" x14ac:dyDescent="0.25">
      <c r="A2240" s="3"/>
      <c r="B2240" s="10" t="e">
        <f>VLOOKUP(A2240,'LISTAS DESPLEGABLES'!$AO$1:$AP$34,2,0)</f>
        <v>#N/A</v>
      </c>
      <c r="C2240" s="10"/>
      <c r="D2240" s="3"/>
    </row>
    <row r="2241" spans="1:4" x14ac:dyDescent="0.25">
      <c r="A2241" s="3"/>
      <c r="B2241" s="10" t="e">
        <f>VLOOKUP(A2241,'LISTAS DESPLEGABLES'!$AO$1:$AP$34,2,0)</f>
        <v>#N/A</v>
      </c>
      <c r="C2241" s="10"/>
      <c r="D2241" s="3"/>
    </row>
    <row r="2242" spans="1:4" x14ac:dyDescent="0.25">
      <c r="A2242" s="3"/>
      <c r="B2242" s="10" t="e">
        <f>VLOOKUP(A2242,'LISTAS DESPLEGABLES'!$AO$1:$AP$34,2,0)</f>
        <v>#N/A</v>
      </c>
      <c r="C2242" s="10"/>
      <c r="D2242" s="3"/>
    </row>
    <row r="2243" spans="1:4" x14ac:dyDescent="0.25">
      <c r="A2243" s="3"/>
      <c r="B2243" s="10" t="e">
        <f>VLOOKUP(A2243,'LISTAS DESPLEGABLES'!$AO$1:$AP$34,2,0)</f>
        <v>#N/A</v>
      </c>
      <c r="C2243" s="10"/>
      <c r="D2243" s="3"/>
    </row>
    <row r="2244" spans="1:4" x14ac:dyDescent="0.25">
      <c r="A2244" s="3"/>
      <c r="B2244" s="10" t="e">
        <f>VLOOKUP(A2244,'LISTAS DESPLEGABLES'!$AO$1:$AP$34,2,0)</f>
        <v>#N/A</v>
      </c>
      <c r="C2244" s="10"/>
      <c r="D2244" s="3"/>
    </row>
    <row r="2245" spans="1:4" x14ac:dyDescent="0.25">
      <c r="A2245" s="3"/>
      <c r="B2245" s="10" t="e">
        <f>VLOOKUP(A2245,'LISTAS DESPLEGABLES'!$AO$1:$AP$34,2,0)</f>
        <v>#N/A</v>
      </c>
      <c r="C2245" s="10"/>
      <c r="D2245" s="3"/>
    </row>
    <row r="2246" spans="1:4" x14ac:dyDescent="0.25">
      <c r="A2246" s="3"/>
      <c r="B2246" s="10" t="e">
        <f>VLOOKUP(A2246,'LISTAS DESPLEGABLES'!$AO$1:$AP$34,2,0)</f>
        <v>#N/A</v>
      </c>
      <c r="C2246" s="10"/>
      <c r="D2246" s="3"/>
    </row>
    <row r="2247" spans="1:4" x14ac:dyDescent="0.25">
      <c r="A2247" s="3"/>
      <c r="B2247" s="10" t="e">
        <f>VLOOKUP(A2247,'LISTAS DESPLEGABLES'!$AO$1:$AP$34,2,0)</f>
        <v>#N/A</v>
      </c>
      <c r="C2247" s="10"/>
      <c r="D2247" s="3"/>
    </row>
    <row r="2248" spans="1:4" x14ac:dyDescent="0.25">
      <c r="A2248" s="3"/>
      <c r="B2248" s="10" t="e">
        <f>VLOOKUP(A2248,'LISTAS DESPLEGABLES'!$AO$1:$AP$34,2,0)</f>
        <v>#N/A</v>
      </c>
      <c r="C2248" s="10"/>
      <c r="D2248" s="3"/>
    </row>
    <row r="2249" spans="1:4" x14ac:dyDescent="0.25">
      <c r="A2249" s="3"/>
      <c r="B2249" s="10" t="e">
        <f>VLOOKUP(A2249,'LISTAS DESPLEGABLES'!$AO$1:$AP$34,2,0)</f>
        <v>#N/A</v>
      </c>
      <c r="C2249" s="10"/>
      <c r="D2249" s="3"/>
    </row>
    <row r="2250" spans="1:4" x14ac:dyDescent="0.25">
      <c r="A2250" s="3"/>
      <c r="B2250" s="10" t="e">
        <f>VLOOKUP(A2250,'LISTAS DESPLEGABLES'!$AO$1:$AP$34,2,0)</f>
        <v>#N/A</v>
      </c>
      <c r="C2250" s="10"/>
      <c r="D2250" s="3"/>
    </row>
    <row r="2251" spans="1:4" x14ac:dyDescent="0.25">
      <c r="A2251" s="3"/>
      <c r="B2251" s="10" t="e">
        <f>VLOOKUP(A2251,'LISTAS DESPLEGABLES'!$AO$1:$AP$34,2,0)</f>
        <v>#N/A</v>
      </c>
      <c r="C2251" s="10"/>
      <c r="D2251" s="3"/>
    </row>
    <row r="2252" spans="1:4" x14ac:dyDescent="0.25">
      <c r="A2252" s="3"/>
      <c r="B2252" s="10" t="e">
        <f>VLOOKUP(A2252,'LISTAS DESPLEGABLES'!$AO$1:$AP$34,2,0)</f>
        <v>#N/A</v>
      </c>
      <c r="C2252" s="10"/>
      <c r="D2252" s="3"/>
    </row>
    <row r="2253" spans="1:4" x14ac:dyDescent="0.25">
      <c r="A2253" s="3"/>
      <c r="B2253" s="10" t="e">
        <f>VLOOKUP(A2253,'LISTAS DESPLEGABLES'!$AO$1:$AP$34,2,0)</f>
        <v>#N/A</v>
      </c>
      <c r="C2253" s="10"/>
      <c r="D2253" s="3"/>
    </row>
    <row r="2254" spans="1:4" x14ac:dyDescent="0.25">
      <c r="A2254" s="3"/>
      <c r="B2254" s="10" t="e">
        <f>VLOOKUP(A2254,'LISTAS DESPLEGABLES'!$AO$1:$AP$34,2,0)</f>
        <v>#N/A</v>
      </c>
      <c r="C2254" s="10"/>
      <c r="D2254" s="3"/>
    </row>
    <row r="2255" spans="1:4" x14ac:dyDescent="0.25">
      <c r="A2255" s="3"/>
      <c r="B2255" s="10" t="e">
        <f>VLOOKUP(A2255,'LISTAS DESPLEGABLES'!$AO$1:$AP$34,2,0)</f>
        <v>#N/A</v>
      </c>
      <c r="C2255" s="10"/>
      <c r="D2255" s="3"/>
    </row>
    <row r="2256" spans="1:4" x14ac:dyDescent="0.25">
      <c r="A2256" s="3"/>
      <c r="B2256" s="10" t="e">
        <f>VLOOKUP(A2256,'LISTAS DESPLEGABLES'!$AO$1:$AP$34,2,0)</f>
        <v>#N/A</v>
      </c>
      <c r="C2256" s="10"/>
      <c r="D2256" s="3"/>
    </row>
    <row r="2257" spans="1:4" x14ac:dyDescent="0.25">
      <c r="A2257" s="3"/>
      <c r="B2257" s="10" t="e">
        <f>VLOOKUP(A2257,'LISTAS DESPLEGABLES'!$AO$1:$AP$34,2,0)</f>
        <v>#N/A</v>
      </c>
      <c r="C2257" s="10"/>
      <c r="D2257" s="3"/>
    </row>
    <row r="2258" spans="1:4" x14ac:dyDescent="0.25">
      <c r="A2258" s="3"/>
      <c r="B2258" s="10" t="e">
        <f>VLOOKUP(A2258,'LISTAS DESPLEGABLES'!$AO$1:$AP$34,2,0)</f>
        <v>#N/A</v>
      </c>
      <c r="C2258" s="10"/>
      <c r="D2258" s="3"/>
    </row>
    <row r="2259" spans="1:4" x14ac:dyDescent="0.25">
      <c r="A2259" s="3"/>
      <c r="B2259" s="10" t="e">
        <f>VLOOKUP(A2259,'LISTAS DESPLEGABLES'!$AO$1:$AP$34,2,0)</f>
        <v>#N/A</v>
      </c>
      <c r="C2259" s="10"/>
      <c r="D2259" s="3"/>
    </row>
    <row r="2260" spans="1:4" x14ac:dyDescent="0.25">
      <c r="A2260" s="3"/>
      <c r="B2260" s="10" t="e">
        <f>VLOOKUP(A2260,'LISTAS DESPLEGABLES'!$AO$1:$AP$34,2,0)</f>
        <v>#N/A</v>
      </c>
      <c r="C2260" s="10"/>
      <c r="D2260" s="3"/>
    </row>
    <row r="2261" spans="1:4" x14ac:dyDescent="0.25">
      <c r="A2261" s="3"/>
      <c r="B2261" s="10" t="e">
        <f>VLOOKUP(A2261,'LISTAS DESPLEGABLES'!$AO$1:$AP$34,2,0)</f>
        <v>#N/A</v>
      </c>
      <c r="C2261" s="10"/>
      <c r="D2261" s="3"/>
    </row>
    <row r="2262" spans="1:4" x14ac:dyDescent="0.25">
      <c r="A2262" s="3"/>
      <c r="B2262" s="10" t="e">
        <f>VLOOKUP(A2262,'LISTAS DESPLEGABLES'!$AO$1:$AP$34,2,0)</f>
        <v>#N/A</v>
      </c>
      <c r="C2262" s="10"/>
      <c r="D2262" s="3"/>
    </row>
    <row r="2263" spans="1:4" x14ac:dyDescent="0.25">
      <c r="A2263" s="3"/>
      <c r="B2263" s="10" t="e">
        <f>VLOOKUP(A2263,'LISTAS DESPLEGABLES'!$AO$1:$AP$34,2,0)</f>
        <v>#N/A</v>
      </c>
      <c r="C2263" s="10"/>
      <c r="D2263" s="3"/>
    </row>
    <row r="2264" spans="1:4" x14ac:dyDescent="0.25">
      <c r="A2264" s="3"/>
      <c r="B2264" s="10" t="e">
        <f>VLOOKUP(A2264,'LISTAS DESPLEGABLES'!$AO$1:$AP$34,2,0)</f>
        <v>#N/A</v>
      </c>
      <c r="C2264" s="10"/>
      <c r="D2264" s="3"/>
    </row>
    <row r="2265" spans="1:4" x14ac:dyDescent="0.25">
      <c r="A2265" s="3"/>
      <c r="B2265" s="10" t="e">
        <f>VLOOKUP(A2265,'LISTAS DESPLEGABLES'!$AO$1:$AP$34,2,0)</f>
        <v>#N/A</v>
      </c>
      <c r="C2265" s="10"/>
      <c r="D2265" s="3"/>
    </row>
    <row r="2266" spans="1:4" x14ac:dyDescent="0.25">
      <c r="A2266" s="3"/>
      <c r="B2266" s="10" t="e">
        <f>VLOOKUP(A2266,'LISTAS DESPLEGABLES'!$AO$1:$AP$34,2,0)</f>
        <v>#N/A</v>
      </c>
      <c r="C2266" s="10"/>
      <c r="D2266" s="3"/>
    </row>
    <row r="2267" spans="1:4" x14ac:dyDescent="0.25">
      <c r="A2267" s="3"/>
      <c r="B2267" s="10" t="e">
        <f>VLOOKUP(A2267,'LISTAS DESPLEGABLES'!$AO$1:$AP$34,2,0)</f>
        <v>#N/A</v>
      </c>
      <c r="C2267" s="10"/>
      <c r="D2267" s="3"/>
    </row>
    <row r="2268" spans="1:4" x14ac:dyDescent="0.25">
      <c r="A2268" s="3"/>
      <c r="B2268" s="10" t="e">
        <f>VLOOKUP(A2268,'LISTAS DESPLEGABLES'!$AO$1:$AP$34,2,0)</f>
        <v>#N/A</v>
      </c>
      <c r="C2268" s="10"/>
      <c r="D2268" s="3"/>
    </row>
    <row r="2269" spans="1:4" x14ac:dyDescent="0.25">
      <c r="A2269" s="3"/>
      <c r="B2269" s="10" t="e">
        <f>VLOOKUP(A2269,'LISTAS DESPLEGABLES'!$AO$1:$AP$34,2,0)</f>
        <v>#N/A</v>
      </c>
      <c r="C2269" s="10"/>
      <c r="D2269" s="3"/>
    </row>
    <row r="2270" spans="1:4" x14ac:dyDescent="0.25">
      <c r="A2270" s="3"/>
      <c r="B2270" s="10" t="e">
        <f>VLOOKUP(A2270,'LISTAS DESPLEGABLES'!$AO$1:$AP$34,2,0)</f>
        <v>#N/A</v>
      </c>
      <c r="C2270" s="10"/>
      <c r="D2270" s="3"/>
    </row>
    <row r="2271" spans="1:4" x14ac:dyDescent="0.25">
      <c r="A2271" s="3"/>
      <c r="B2271" s="10" t="e">
        <f>VLOOKUP(A2271,'LISTAS DESPLEGABLES'!$AO$1:$AP$34,2,0)</f>
        <v>#N/A</v>
      </c>
      <c r="C2271" s="10"/>
      <c r="D2271" s="3"/>
    </row>
    <row r="2272" spans="1:4" x14ac:dyDescent="0.25">
      <c r="A2272" s="3"/>
      <c r="B2272" s="10" t="e">
        <f>VLOOKUP(A2272,'LISTAS DESPLEGABLES'!$AO$1:$AP$34,2,0)</f>
        <v>#N/A</v>
      </c>
      <c r="C2272" s="10"/>
      <c r="D2272" s="3"/>
    </row>
    <row r="2273" spans="1:4" x14ac:dyDescent="0.25">
      <c r="A2273" s="3"/>
      <c r="B2273" s="10" t="e">
        <f>VLOOKUP(A2273,'LISTAS DESPLEGABLES'!$AO$1:$AP$34,2,0)</f>
        <v>#N/A</v>
      </c>
      <c r="C2273" s="10"/>
      <c r="D2273" s="3"/>
    </row>
    <row r="2274" spans="1:4" x14ac:dyDescent="0.25">
      <c r="A2274" s="3"/>
      <c r="B2274" s="10" t="e">
        <f>VLOOKUP(A2274,'LISTAS DESPLEGABLES'!$AO$1:$AP$34,2,0)</f>
        <v>#N/A</v>
      </c>
      <c r="C2274" s="10"/>
      <c r="D2274" s="3"/>
    </row>
    <row r="2275" spans="1:4" x14ac:dyDescent="0.25">
      <c r="A2275" s="3"/>
      <c r="B2275" s="10" t="e">
        <f>VLOOKUP(A2275,'LISTAS DESPLEGABLES'!$AO$1:$AP$34,2,0)</f>
        <v>#N/A</v>
      </c>
      <c r="C2275" s="10"/>
      <c r="D2275" s="3"/>
    </row>
    <row r="2276" spans="1:4" x14ac:dyDescent="0.25">
      <c r="A2276" s="3"/>
      <c r="B2276" s="10" t="e">
        <f>VLOOKUP(A2276,'LISTAS DESPLEGABLES'!$AO$1:$AP$34,2,0)</f>
        <v>#N/A</v>
      </c>
      <c r="C2276" s="10"/>
      <c r="D2276" s="3"/>
    </row>
    <row r="2277" spans="1:4" x14ac:dyDescent="0.25">
      <c r="A2277" s="3"/>
      <c r="B2277" s="10" t="e">
        <f>VLOOKUP(A2277,'LISTAS DESPLEGABLES'!$AO$1:$AP$34,2,0)</f>
        <v>#N/A</v>
      </c>
      <c r="C2277" s="10"/>
      <c r="D2277" s="3"/>
    </row>
    <row r="2278" spans="1:4" x14ac:dyDescent="0.25">
      <c r="A2278" s="3"/>
      <c r="B2278" s="10" t="e">
        <f>VLOOKUP(A2278,'LISTAS DESPLEGABLES'!$AO$1:$AP$34,2,0)</f>
        <v>#N/A</v>
      </c>
      <c r="C2278" s="10"/>
      <c r="D2278" s="3"/>
    </row>
    <row r="2279" spans="1:4" x14ac:dyDescent="0.25">
      <c r="A2279" s="3"/>
      <c r="B2279" s="10" t="e">
        <f>VLOOKUP(A2279,'LISTAS DESPLEGABLES'!$AO$1:$AP$34,2,0)</f>
        <v>#N/A</v>
      </c>
      <c r="C2279" s="10"/>
      <c r="D2279" s="3"/>
    </row>
    <row r="2280" spans="1:4" x14ac:dyDescent="0.25">
      <c r="A2280" s="3"/>
      <c r="B2280" s="10" t="e">
        <f>VLOOKUP(A2280,'LISTAS DESPLEGABLES'!$AO$1:$AP$34,2,0)</f>
        <v>#N/A</v>
      </c>
      <c r="C2280" s="10"/>
      <c r="D2280" s="3"/>
    </row>
    <row r="2281" spans="1:4" x14ac:dyDescent="0.25">
      <c r="A2281" s="3"/>
      <c r="B2281" s="10" t="e">
        <f>VLOOKUP(A2281,'LISTAS DESPLEGABLES'!$AO$1:$AP$34,2,0)</f>
        <v>#N/A</v>
      </c>
      <c r="C2281" s="10"/>
      <c r="D2281" s="3"/>
    </row>
    <row r="2282" spans="1:4" x14ac:dyDescent="0.25">
      <c r="A2282" s="3"/>
      <c r="B2282" s="10" t="e">
        <f>VLOOKUP(A2282,'LISTAS DESPLEGABLES'!$AO$1:$AP$34,2,0)</f>
        <v>#N/A</v>
      </c>
      <c r="C2282" s="10"/>
      <c r="D2282" s="3"/>
    </row>
    <row r="2283" spans="1:4" x14ac:dyDescent="0.25">
      <c r="A2283" s="3"/>
      <c r="B2283" s="10" t="e">
        <f>VLOOKUP(A2283,'LISTAS DESPLEGABLES'!$AO$1:$AP$34,2,0)</f>
        <v>#N/A</v>
      </c>
      <c r="C2283" s="10"/>
      <c r="D2283" s="3"/>
    </row>
    <row r="2284" spans="1:4" x14ac:dyDescent="0.25">
      <c r="A2284" s="3"/>
      <c r="B2284" s="10" t="e">
        <f>VLOOKUP(A2284,'LISTAS DESPLEGABLES'!$AO$1:$AP$34,2,0)</f>
        <v>#N/A</v>
      </c>
      <c r="C2284" s="10"/>
      <c r="D2284" s="3"/>
    </row>
    <row r="2285" spans="1:4" x14ac:dyDescent="0.25">
      <c r="A2285" s="3"/>
      <c r="B2285" s="10" t="e">
        <f>VLOOKUP(A2285,'LISTAS DESPLEGABLES'!$AO$1:$AP$34,2,0)</f>
        <v>#N/A</v>
      </c>
      <c r="C2285" s="10"/>
      <c r="D2285" s="3"/>
    </row>
    <row r="2286" spans="1:4" x14ac:dyDescent="0.25">
      <c r="A2286" s="3"/>
      <c r="B2286" s="10" t="e">
        <f>VLOOKUP(A2286,'LISTAS DESPLEGABLES'!$AO$1:$AP$34,2,0)</f>
        <v>#N/A</v>
      </c>
      <c r="C2286" s="10"/>
      <c r="D2286" s="3"/>
    </row>
    <row r="2287" spans="1:4" x14ac:dyDescent="0.25">
      <c r="A2287" s="3"/>
      <c r="B2287" s="10" t="e">
        <f>VLOOKUP(A2287,'LISTAS DESPLEGABLES'!$AO$1:$AP$34,2,0)</f>
        <v>#N/A</v>
      </c>
      <c r="C2287" s="10"/>
      <c r="D2287" s="3"/>
    </row>
    <row r="2288" spans="1:4" x14ac:dyDescent="0.25">
      <c r="A2288" s="3"/>
      <c r="B2288" s="10" t="e">
        <f>VLOOKUP(A2288,'LISTAS DESPLEGABLES'!$AO$1:$AP$34,2,0)</f>
        <v>#N/A</v>
      </c>
      <c r="C2288" s="10"/>
      <c r="D2288" s="3"/>
    </row>
    <row r="2289" spans="1:4" x14ac:dyDescent="0.25">
      <c r="A2289" s="3"/>
      <c r="B2289" s="10" t="e">
        <f>VLOOKUP(A2289,'LISTAS DESPLEGABLES'!$AO$1:$AP$34,2,0)</f>
        <v>#N/A</v>
      </c>
      <c r="C2289" s="10"/>
      <c r="D2289" s="3"/>
    </row>
    <row r="2290" spans="1:4" x14ac:dyDescent="0.25">
      <c r="A2290" s="3"/>
      <c r="B2290" s="10" t="e">
        <f>VLOOKUP(A2290,'LISTAS DESPLEGABLES'!$AO$1:$AP$34,2,0)</f>
        <v>#N/A</v>
      </c>
      <c r="C2290" s="10"/>
      <c r="D2290" s="3"/>
    </row>
    <row r="2291" spans="1:4" x14ac:dyDescent="0.25">
      <c r="A2291" s="3"/>
      <c r="B2291" s="10" t="e">
        <f>VLOOKUP(A2291,'LISTAS DESPLEGABLES'!$AO$1:$AP$34,2,0)</f>
        <v>#N/A</v>
      </c>
      <c r="C2291" s="10"/>
      <c r="D2291" s="3"/>
    </row>
    <row r="2292" spans="1:4" x14ac:dyDescent="0.25">
      <c r="A2292" s="3"/>
      <c r="B2292" s="10" t="e">
        <f>VLOOKUP(A2292,'LISTAS DESPLEGABLES'!$AO$1:$AP$34,2,0)</f>
        <v>#N/A</v>
      </c>
      <c r="C2292" s="10"/>
      <c r="D2292" s="3"/>
    </row>
    <row r="2293" spans="1:4" x14ac:dyDescent="0.25">
      <c r="A2293" s="3"/>
      <c r="B2293" s="10" t="e">
        <f>VLOOKUP(A2293,'LISTAS DESPLEGABLES'!$AO$1:$AP$34,2,0)</f>
        <v>#N/A</v>
      </c>
      <c r="C2293" s="10"/>
      <c r="D2293" s="3"/>
    </row>
    <row r="2294" spans="1:4" x14ac:dyDescent="0.25">
      <c r="A2294" s="3"/>
      <c r="B2294" s="10" t="e">
        <f>VLOOKUP(A2294,'LISTAS DESPLEGABLES'!$AO$1:$AP$34,2,0)</f>
        <v>#N/A</v>
      </c>
      <c r="C2294" s="10"/>
      <c r="D2294" s="3"/>
    </row>
    <row r="2295" spans="1:4" x14ac:dyDescent="0.25">
      <c r="A2295" s="3"/>
      <c r="B2295" s="10" t="e">
        <f>VLOOKUP(A2295,'LISTAS DESPLEGABLES'!$AO$1:$AP$34,2,0)</f>
        <v>#N/A</v>
      </c>
      <c r="C2295" s="10"/>
      <c r="D2295" s="3"/>
    </row>
    <row r="2296" spans="1:4" x14ac:dyDescent="0.25">
      <c r="A2296" s="3"/>
      <c r="B2296" s="10" t="e">
        <f>VLOOKUP(A2296,'LISTAS DESPLEGABLES'!$AO$1:$AP$34,2,0)</f>
        <v>#N/A</v>
      </c>
      <c r="C2296" s="10"/>
      <c r="D2296" s="3"/>
    </row>
    <row r="2297" spans="1:4" x14ac:dyDescent="0.25">
      <c r="A2297" s="3"/>
      <c r="B2297" s="10" t="e">
        <f>VLOOKUP(A2297,'LISTAS DESPLEGABLES'!$AO$1:$AP$34,2,0)</f>
        <v>#N/A</v>
      </c>
      <c r="C2297" s="10"/>
      <c r="D2297" s="3"/>
    </row>
    <row r="2298" spans="1:4" x14ac:dyDescent="0.25">
      <c r="A2298" s="3"/>
      <c r="B2298" s="10" t="e">
        <f>VLOOKUP(A2298,'LISTAS DESPLEGABLES'!$AO$1:$AP$34,2,0)</f>
        <v>#N/A</v>
      </c>
      <c r="C2298" s="10"/>
      <c r="D2298" s="3"/>
    </row>
    <row r="2299" spans="1:4" x14ac:dyDescent="0.25">
      <c r="A2299" s="3"/>
      <c r="B2299" s="10" t="e">
        <f>VLOOKUP(A2299,'LISTAS DESPLEGABLES'!$AO$1:$AP$34,2,0)</f>
        <v>#N/A</v>
      </c>
      <c r="C2299" s="10"/>
      <c r="D2299" s="3"/>
    </row>
    <row r="2300" spans="1:4" x14ac:dyDescent="0.25">
      <c r="A2300" s="3"/>
      <c r="B2300" s="10" t="e">
        <f>VLOOKUP(A2300,'LISTAS DESPLEGABLES'!$AO$1:$AP$34,2,0)</f>
        <v>#N/A</v>
      </c>
      <c r="C2300" s="10"/>
      <c r="D2300" s="3"/>
    </row>
    <row r="2301" spans="1:4" x14ac:dyDescent="0.25">
      <c r="A2301" s="3"/>
      <c r="B2301" s="10" t="e">
        <f>VLOOKUP(A2301,'LISTAS DESPLEGABLES'!$AO$1:$AP$34,2,0)</f>
        <v>#N/A</v>
      </c>
      <c r="C2301" s="10"/>
      <c r="D2301" s="3"/>
    </row>
    <row r="2302" spans="1:4" x14ac:dyDescent="0.25">
      <c r="A2302" s="3"/>
      <c r="B2302" s="10" t="e">
        <f>VLOOKUP(A2302,'LISTAS DESPLEGABLES'!$AO$1:$AP$34,2,0)</f>
        <v>#N/A</v>
      </c>
      <c r="C2302" s="10"/>
      <c r="D2302" s="3"/>
    </row>
    <row r="2303" spans="1:4" x14ac:dyDescent="0.25">
      <c r="A2303" s="3"/>
      <c r="B2303" s="10" t="e">
        <f>VLOOKUP(A2303,'LISTAS DESPLEGABLES'!$AO$1:$AP$34,2,0)</f>
        <v>#N/A</v>
      </c>
      <c r="C2303" s="10"/>
      <c r="D2303" s="3"/>
    </row>
    <row r="2304" spans="1:4" x14ac:dyDescent="0.25">
      <c r="A2304" s="3"/>
      <c r="B2304" s="10" t="e">
        <f>VLOOKUP(A2304,'LISTAS DESPLEGABLES'!$AO$1:$AP$34,2,0)</f>
        <v>#N/A</v>
      </c>
      <c r="C2304" s="10"/>
      <c r="D2304" s="3"/>
    </row>
    <row r="2305" spans="1:4" x14ac:dyDescent="0.25">
      <c r="A2305" s="3"/>
      <c r="B2305" s="10" t="e">
        <f>VLOOKUP(A2305,'LISTAS DESPLEGABLES'!$AO$1:$AP$34,2,0)</f>
        <v>#N/A</v>
      </c>
      <c r="C2305" s="10"/>
      <c r="D2305" s="3"/>
    </row>
    <row r="2306" spans="1:4" x14ac:dyDescent="0.25">
      <c r="A2306" s="3"/>
      <c r="B2306" s="10" t="e">
        <f>VLOOKUP(A2306,'LISTAS DESPLEGABLES'!$AO$1:$AP$34,2,0)</f>
        <v>#N/A</v>
      </c>
      <c r="C2306" s="10"/>
      <c r="D2306" s="3"/>
    </row>
    <row r="2307" spans="1:4" x14ac:dyDescent="0.25">
      <c r="A2307" s="3"/>
      <c r="B2307" s="10" t="e">
        <f>VLOOKUP(A2307,'LISTAS DESPLEGABLES'!$AO$1:$AP$34,2,0)</f>
        <v>#N/A</v>
      </c>
      <c r="C2307" s="10"/>
      <c r="D2307" s="3"/>
    </row>
    <row r="2308" spans="1:4" x14ac:dyDescent="0.25">
      <c r="A2308" s="3"/>
      <c r="B2308" s="10" t="e">
        <f>VLOOKUP(A2308,'LISTAS DESPLEGABLES'!$AO$1:$AP$34,2,0)</f>
        <v>#N/A</v>
      </c>
      <c r="C2308" s="10"/>
      <c r="D2308" s="3"/>
    </row>
    <row r="2309" spans="1:4" x14ac:dyDescent="0.25">
      <c r="A2309" s="3"/>
      <c r="B2309" s="10" t="e">
        <f>VLOOKUP(A2309,'LISTAS DESPLEGABLES'!$AO$1:$AP$34,2,0)</f>
        <v>#N/A</v>
      </c>
      <c r="C2309" s="10"/>
      <c r="D2309" s="3"/>
    </row>
    <row r="2310" spans="1:4" x14ac:dyDescent="0.25">
      <c r="A2310" s="3"/>
      <c r="B2310" s="10" t="e">
        <f>VLOOKUP(A2310,'LISTAS DESPLEGABLES'!$AO$1:$AP$34,2,0)</f>
        <v>#N/A</v>
      </c>
      <c r="C2310" s="10"/>
      <c r="D2310" s="3"/>
    </row>
    <row r="2311" spans="1:4" x14ac:dyDescent="0.25">
      <c r="A2311" s="3"/>
      <c r="B2311" s="10" t="e">
        <f>VLOOKUP(A2311,'LISTAS DESPLEGABLES'!$AO$1:$AP$34,2,0)</f>
        <v>#N/A</v>
      </c>
      <c r="C2311" s="10"/>
      <c r="D2311" s="3"/>
    </row>
    <row r="2312" spans="1:4" x14ac:dyDescent="0.25">
      <c r="A2312" s="3"/>
      <c r="B2312" s="10" t="e">
        <f>VLOOKUP(A2312,'LISTAS DESPLEGABLES'!$AO$1:$AP$34,2,0)</f>
        <v>#N/A</v>
      </c>
      <c r="C2312" s="10"/>
      <c r="D2312" s="3"/>
    </row>
    <row r="2313" spans="1:4" x14ac:dyDescent="0.25">
      <c r="A2313" s="3"/>
      <c r="B2313" s="10" t="e">
        <f>VLOOKUP(A2313,'LISTAS DESPLEGABLES'!$AO$1:$AP$34,2,0)</f>
        <v>#N/A</v>
      </c>
      <c r="C2313" s="10"/>
      <c r="D2313" s="3"/>
    </row>
    <row r="2314" spans="1:4" x14ac:dyDescent="0.25">
      <c r="A2314" s="3"/>
      <c r="B2314" s="10" t="e">
        <f>VLOOKUP(A2314,'LISTAS DESPLEGABLES'!$AO$1:$AP$34,2,0)</f>
        <v>#N/A</v>
      </c>
      <c r="C2314" s="10"/>
      <c r="D2314" s="3"/>
    </row>
    <row r="2315" spans="1:4" x14ac:dyDescent="0.25">
      <c r="A2315" s="3"/>
      <c r="B2315" s="10" t="e">
        <f>VLOOKUP(A2315,'LISTAS DESPLEGABLES'!$AO$1:$AP$34,2,0)</f>
        <v>#N/A</v>
      </c>
      <c r="C2315" s="10"/>
      <c r="D2315" s="3"/>
    </row>
    <row r="2316" spans="1:4" x14ac:dyDescent="0.25">
      <c r="A2316" s="3"/>
      <c r="B2316" s="10" t="e">
        <f>VLOOKUP(A2316,'LISTAS DESPLEGABLES'!$AO$1:$AP$34,2,0)</f>
        <v>#N/A</v>
      </c>
      <c r="C2316" s="10"/>
      <c r="D2316" s="3"/>
    </row>
    <row r="2317" spans="1:4" x14ac:dyDescent="0.25">
      <c r="A2317" s="3"/>
      <c r="B2317" s="10" t="e">
        <f>VLOOKUP(A2317,'LISTAS DESPLEGABLES'!$AO$1:$AP$34,2,0)</f>
        <v>#N/A</v>
      </c>
      <c r="C2317" s="10"/>
      <c r="D2317" s="3"/>
    </row>
    <row r="2318" spans="1:4" x14ac:dyDescent="0.25">
      <c r="A2318" s="3"/>
      <c r="B2318" s="10" t="e">
        <f>VLOOKUP(A2318,'LISTAS DESPLEGABLES'!$AO$1:$AP$34,2,0)</f>
        <v>#N/A</v>
      </c>
      <c r="C2318" s="10"/>
      <c r="D2318" s="3"/>
    </row>
    <row r="2319" spans="1:4" x14ac:dyDescent="0.25">
      <c r="A2319" s="3"/>
      <c r="B2319" s="10" t="e">
        <f>VLOOKUP(A2319,'LISTAS DESPLEGABLES'!$AO$1:$AP$34,2,0)</f>
        <v>#N/A</v>
      </c>
      <c r="C2319" s="10"/>
      <c r="D2319" s="3"/>
    </row>
    <row r="2320" spans="1:4" x14ac:dyDescent="0.25">
      <c r="A2320" s="3"/>
      <c r="B2320" s="10" t="e">
        <f>VLOOKUP(A2320,'LISTAS DESPLEGABLES'!$AO$1:$AP$34,2,0)</f>
        <v>#N/A</v>
      </c>
      <c r="C2320" s="10"/>
      <c r="D2320" s="3"/>
    </row>
    <row r="2321" spans="1:4" x14ac:dyDescent="0.25">
      <c r="A2321" s="3"/>
      <c r="B2321" s="10" t="e">
        <f>VLOOKUP(A2321,'LISTAS DESPLEGABLES'!$AO$1:$AP$34,2,0)</f>
        <v>#N/A</v>
      </c>
      <c r="C2321" s="10"/>
      <c r="D2321" s="3"/>
    </row>
    <row r="2322" spans="1:4" x14ac:dyDescent="0.25">
      <c r="A2322" s="3"/>
      <c r="B2322" s="10" t="e">
        <f>VLOOKUP(A2322,'LISTAS DESPLEGABLES'!$AO$1:$AP$34,2,0)</f>
        <v>#N/A</v>
      </c>
      <c r="C2322" s="10"/>
      <c r="D2322" s="3"/>
    </row>
    <row r="2323" spans="1:4" x14ac:dyDescent="0.25">
      <c r="A2323" s="3"/>
      <c r="B2323" s="10" t="e">
        <f>VLOOKUP(A2323,'LISTAS DESPLEGABLES'!$AO$1:$AP$34,2,0)</f>
        <v>#N/A</v>
      </c>
      <c r="C2323" s="10"/>
      <c r="D2323" s="3"/>
    </row>
    <row r="2324" spans="1:4" x14ac:dyDescent="0.25">
      <c r="A2324" s="3"/>
      <c r="B2324" s="10" t="e">
        <f>VLOOKUP(A2324,'LISTAS DESPLEGABLES'!$AO$1:$AP$34,2,0)</f>
        <v>#N/A</v>
      </c>
      <c r="C2324" s="10"/>
      <c r="D2324" s="3"/>
    </row>
    <row r="2325" spans="1:4" x14ac:dyDescent="0.25">
      <c r="A2325" s="3"/>
      <c r="B2325" s="10" t="e">
        <f>VLOOKUP(A2325,'LISTAS DESPLEGABLES'!$AO$1:$AP$34,2,0)</f>
        <v>#N/A</v>
      </c>
      <c r="C2325" s="10"/>
      <c r="D2325" s="3"/>
    </row>
    <row r="2326" spans="1:4" x14ac:dyDescent="0.25">
      <c r="A2326" s="3"/>
      <c r="B2326" s="10" t="e">
        <f>VLOOKUP(A2326,'LISTAS DESPLEGABLES'!$AO$1:$AP$34,2,0)</f>
        <v>#N/A</v>
      </c>
      <c r="C2326" s="10"/>
      <c r="D2326" s="3"/>
    </row>
    <row r="2327" spans="1:4" x14ac:dyDescent="0.25">
      <c r="A2327" s="3"/>
      <c r="B2327" s="10" t="e">
        <f>VLOOKUP(A2327,'LISTAS DESPLEGABLES'!$AO$1:$AP$34,2,0)</f>
        <v>#N/A</v>
      </c>
      <c r="C2327" s="10"/>
      <c r="D2327" s="3"/>
    </row>
    <row r="2328" spans="1:4" x14ac:dyDescent="0.25">
      <c r="A2328" s="3"/>
      <c r="B2328" s="10" t="e">
        <f>VLOOKUP(A2328,'LISTAS DESPLEGABLES'!$AO$1:$AP$34,2,0)</f>
        <v>#N/A</v>
      </c>
      <c r="C2328" s="10"/>
      <c r="D2328" s="3"/>
    </row>
    <row r="2329" spans="1:4" x14ac:dyDescent="0.25">
      <c r="A2329" s="3"/>
      <c r="B2329" s="10" t="e">
        <f>VLOOKUP(A2329,'LISTAS DESPLEGABLES'!$AO$1:$AP$34,2,0)</f>
        <v>#N/A</v>
      </c>
      <c r="C2329" s="10"/>
      <c r="D2329" s="3"/>
    </row>
    <row r="2330" spans="1:4" x14ac:dyDescent="0.25">
      <c r="A2330" s="3"/>
      <c r="B2330" s="10" t="e">
        <f>VLOOKUP(A2330,'LISTAS DESPLEGABLES'!$AO$1:$AP$34,2,0)</f>
        <v>#N/A</v>
      </c>
      <c r="C2330" s="10"/>
      <c r="D2330" s="3"/>
    </row>
    <row r="2331" spans="1:4" x14ac:dyDescent="0.25">
      <c r="A2331" s="3"/>
      <c r="B2331" s="10" t="e">
        <f>VLOOKUP(A2331,'LISTAS DESPLEGABLES'!$AO$1:$AP$34,2,0)</f>
        <v>#N/A</v>
      </c>
      <c r="C2331" s="10"/>
      <c r="D2331" s="3"/>
    </row>
    <row r="2332" spans="1:4" x14ac:dyDescent="0.25">
      <c r="A2332" s="3"/>
      <c r="B2332" s="10" t="e">
        <f>VLOOKUP(A2332,'LISTAS DESPLEGABLES'!$AO$1:$AP$34,2,0)</f>
        <v>#N/A</v>
      </c>
      <c r="C2332" s="10"/>
      <c r="D2332" s="3"/>
    </row>
    <row r="2333" spans="1:4" x14ac:dyDescent="0.25">
      <c r="A2333" s="3"/>
      <c r="B2333" s="10" t="e">
        <f>VLOOKUP(A2333,'LISTAS DESPLEGABLES'!$AO$1:$AP$34,2,0)</f>
        <v>#N/A</v>
      </c>
      <c r="C2333" s="10"/>
      <c r="D2333" s="3"/>
    </row>
    <row r="2334" spans="1:4" x14ac:dyDescent="0.25">
      <c r="A2334" s="3"/>
      <c r="B2334" s="10" t="e">
        <f>VLOOKUP(A2334,'LISTAS DESPLEGABLES'!$AO$1:$AP$34,2,0)</f>
        <v>#N/A</v>
      </c>
      <c r="C2334" s="10"/>
      <c r="D2334" s="3"/>
    </row>
    <row r="2335" spans="1:4" x14ac:dyDescent="0.25">
      <c r="A2335" s="3"/>
      <c r="B2335" s="10" t="e">
        <f>VLOOKUP(A2335,'LISTAS DESPLEGABLES'!$AO$1:$AP$34,2,0)</f>
        <v>#N/A</v>
      </c>
      <c r="C2335" s="10"/>
      <c r="D2335" s="3"/>
    </row>
    <row r="2336" spans="1:4" x14ac:dyDescent="0.25">
      <c r="A2336" s="3"/>
      <c r="B2336" s="10" t="e">
        <f>VLOOKUP(A2336,'LISTAS DESPLEGABLES'!$AO$1:$AP$34,2,0)</f>
        <v>#N/A</v>
      </c>
      <c r="C2336" s="10"/>
      <c r="D2336" s="3"/>
    </row>
    <row r="2337" spans="1:4" x14ac:dyDescent="0.25">
      <c r="A2337" s="3"/>
      <c r="B2337" s="10" t="e">
        <f>VLOOKUP(A2337,'LISTAS DESPLEGABLES'!$AO$1:$AP$34,2,0)</f>
        <v>#N/A</v>
      </c>
      <c r="C2337" s="10"/>
      <c r="D2337" s="3"/>
    </row>
    <row r="2338" spans="1:4" x14ac:dyDescent="0.25">
      <c r="A2338" s="3"/>
      <c r="B2338" s="10" t="e">
        <f>VLOOKUP(A2338,'LISTAS DESPLEGABLES'!$AO$1:$AP$34,2,0)</f>
        <v>#N/A</v>
      </c>
      <c r="C2338" s="10"/>
      <c r="D2338" s="3"/>
    </row>
    <row r="2339" spans="1:4" x14ac:dyDescent="0.25">
      <c r="A2339" s="3"/>
      <c r="B2339" s="10" t="e">
        <f>VLOOKUP(A2339,'LISTAS DESPLEGABLES'!$AO$1:$AP$34,2,0)</f>
        <v>#N/A</v>
      </c>
      <c r="C2339" s="10"/>
      <c r="D2339" s="3"/>
    </row>
    <row r="2340" spans="1:4" x14ac:dyDescent="0.25">
      <c r="A2340" s="3"/>
      <c r="B2340" s="10" t="e">
        <f>VLOOKUP(A2340,'LISTAS DESPLEGABLES'!$AO$1:$AP$34,2,0)</f>
        <v>#N/A</v>
      </c>
      <c r="C2340" s="10"/>
      <c r="D2340" s="3"/>
    </row>
    <row r="2341" spans="1:4" x14ac:dyDescent="0.25">
      <c r="A2341" s="3"/>
      <c r="B2341" s="10" t="e">
        <f>VLOOKUP(A2341,'LISTAS DESPLEGABLES'!$AO$1:$AP$34,2,0)</f>
        <v>#N/A</v>
      </c>
      <c r="C2341" s="10"/>
      <c r="D2341" s="3"/>
    </row>
    <row r="2342" spans="1:4" x14ac:dyDescent="0.25">
      <c r="A2342" s="3"/>
      <c r="B2342" s="10" t="e">
        <f>VLOOKUP(A2342,'LISTAS DESPLEGABLES'!$AO$1:$AP$34,2,0)</f>
        <v>#N/A</v>
      </c>
      <c r="C2342" s="10"/>
      <c r="D2342" s="3"/>
    </row>
    <row r="2343" spans="1:4" x14ac:dyDescent="0.25">
      <c r="A2343" s="3"/>
      <c r="B2343" s="10" t="e">
        <f>VLOOKUP(A2343,'LISTAS DESPLEGABLES'!$AO$1:$AP$34,2,0)</f>
        <v>#N/A</v>
      </c>
      <c r="C2343" s="10"/>
      <c r="D2343" s="3"/>
    </row>
    <row r="2344" spans="1:4" x14ac:dyDescent="0.25">
      <c r="A2344" s="3"/>
      <c r="B2344" s="10" t="e">
        <f>VLOOKUP(A2344,'LISTAS DESPLEGABLES'!$AO$1:$AP$34,2,0)</f>
        <v>#N/A</v>
      </c>
      <c r="C2344" s="10"/>
      <c r="D2344" s="3"/>
    </row>
    <row r="2345" spans="1:4" x14ac:dyDescent="0.25">
      <c r="A2345" s="3"/>
      <c r="B2345" s="10" t="e">
        <f>VLOOKUP(A2345,'LISTAS DESPLEGABLES'!$AO$1:$AP$34,2,0)</f>
        <v>#N/A</v>
      </c>
      <c r="C2345" s="10"/>
      <c r="D2345" s="3"/>
    </row>
    <row r="2346" spans="1:4" x14ac:dyDescent="0.25">
      <c r="A2346" s="3"/>
      <c r="B2346" s="10" t="e">
        <f>VLOOKUP(A2346,'LISTAS DESPLEGABLES'!$AO$1:$AP$34,2,0)</f>
        <v>#N/A</v>
      </c>
      <c r="C2346" s="10"/>
      <c r="D2346" s="3"/>
    </row>
    <row r="2347" spans="1:4" x14ac:dyDescent="0.25">
      <c r="A2347" s="3"/>
      <c r="B2347" s="10" t="e">
        <f>VLOOKUP(A2347,'LISTAS DESPLEGABLES'!$AO$1:$AP$34,2,0)</f>
        <v>#N/A</v>
      </c>
      <c r="C2347" s="10"/>
      <c r="D2347" s="3"/>
    </row>
    <row r="2348" spans="1:4" x14ac:dyDescent="0.25">
      <c r="A2348" s="3"/>
      <c r="B2348" s="10" t="e">
        <f>VLOOKUP(A2348,'LISTAS DESPLEGABLES'!$AO$1:$AP$34,2,0)</f>
        <v>#N/A</v>
      </c>
      <c r="C2348" s="10"/>
      <c r="D2348" s="3"/>
    </row>
    <row r="2349" spans="1:4" x14ac:dyDescent="0.25">
      <c r="A2349" s="3"/>
      <c r="B2349" s="10" t="e">
        <f>VLOOKUP(A2349,'LISTAS DESPLEGABLES'!$AO$1:$AP$34,2,0)</f>
        <v>#N/A</v>
      </c>
      <c r="C2349" s="10"/>
      <c r="D2349" s="3"/>
    </row>
    <row r="2350" spans="1:4" x14ac:dyDescent="0.25">
      <c r="A2350" s="3"/>
      <c r="B2350" s="10" t="e">
        <f>VLOOKUP(A2350,'LISTAS DESPLEGABLES'!$AO$1:$AP$34,2,0)</f>
        <v>#N/A</v>
      </c>
      <c r="C2350" s="10"/>
      <c r="D2350" s="3"/>
    </row>
    <row r="2351" spans="1:4" x14ac:dyDescent="0.25">
      <c r="A2351" s="3"/>
      <c r="B2351" s="10" t="e">
        <f>VLOOKUP(A2351,'LISTAS DESPLEGABLES'!$AO$1:$AP$34,2,0)</f>
        <v>#N/A</v>
      </c>
      <c r="C2351" s="10"/>
      <c r="D2351" s="3"/>
    </row>
    <row r="2352" spans="1:4" x14ac:dyDescent="0.25">
      <c r="A2352" s="3"/>
      <c r="B2352" s="10" t="e">
        <f>VLOOKUP(A2352,'LISTAS DESPLEGABLES'!$AO$1:$AP$34,2,0)</f>
        <v>#N/A</v>
      </c>
      <c r="C2352" s="10"/>
      <c r="D2352" s="3"/>
    </row>
    <row r="2353" spans="1:4" x14ac:dyDescent="0.25">
      <c r="A2353" s="3"/>
      <c r="B2353" s="10" t="e">
        <f>VLOOKUP(A2353,'LISTAS DESPLEGABLES'!$AO$1:$AP$34,2,0)</f>
        <v>#N/A</v>
      </c>
      <c r="C2353" s="10"/>
      <c r="D2353" s="3"/>
    </row>
    <row r="2354" spans="1:4" x14ac:dyDescent="0.25">
      <c r="A2354" s="3"/>
      <c r="B2354" s="10" t="e">
        <f>VLOOKUP(A2354,'LISTAS DESPLEGABLES'!$AO$1:$AP$34,2,0)</f>
        <v>#N/A</v>
      </c>
      <c r="C2354" s="10"/>
      <c r="D2354" s="3"/>
    </row>
    <row r="2355" spans="1:4" x14ac:dyDescent="0.25">
      <c r="A2355" s="3"/>
      <c r="B2355" s="10" t="e">
        <f>VLOOKUP(A2355,'LISTAS DESPLEGABLES'!$AO$1:$AP$34,2,0)</f>
        <v>#N/A</v>
      </c>
      <c r="C2355" s="10"/>
      <c r="D2355" s="3"/>
    </row>
    <row r="2356" spans="1:4" x14ac:dyDescent="0.25">
      <c r="A2356" s="3"/>
      <c r="B2356" s="10" t="e">
        <f>VLOOKUP(A2356,'LISTAS DESPLEGABLES'!$AO$1:$AP$34,2,0)</f>
        <v>#N/A</v>
      </c>
      <c r="C2356" s="10"/>
      <c r="D2356" s="3"/>
    </row>
    <row r="2357" spans="1:4" x14ac:dyDescent="0.25">
      <c r="A2357" s="3"/>
      <c r="B2357" s="10" t="e">
        <f>VLOOKUP(A2357,'LISTAS DESPLEGABLES'!$AO$1:$AP$34,2,0)</f>
        <v>#N/A</v>
      </c>
      <c r="C2357" s="10"/>
      <c r="D2357" s="3"/>
    </row>
    <row r="2358" spans="1:4" x14ac:dyDescent="0.25">
      <c r="A2358" s="3"/>
      <c r="B2358" s="10" t="e">
        <f>VLOOKUP(A2358,'LISTAS DESPLEGABLES'!$AO$1:$AP$34,2,0)</f>
        <v>#N/A</v>
      </c>
      <c r="C2358" s="10"/>
      <c r="D2358" s="3"/>
    </row>
    <row r="2359" spans="1:4" x14ac:dyDescent="0.25">
      <c r="A2359" s="3"/>
      <c r="B2359" s="10" t="e">
        <f>VLOOKUP(A2359,'LISTAS DESPLEGABLES'!$AO$1:$AP$34,2,0)</f>
        <v>#N/A</v>
      </c>
      <c r="C2359" s="10"/>
      <c r="D2359" s="3"/>
    </row>
    <row r="2360" spans="1:4" x14ac:dyDescent="0.25">
      <c r="A2360" s="3"/>
      <c r="B2360" s="10" t="e">
        <f>VLOOKUP(A2360,'LISTAS DESPLEGABLES'!$AO$1:$AP$34,2,0)</f>
        <v>#N/A</v>
      </c>
      <c r="C2360" s="10"/>
      <c r="D2360" s="3"/>
    </row>
    <row r="2361" spans="1:4" x14ac:dyDescent="0.25">
      <c r="A2361" s="3"/>
      <c r="B2361" s="10" t="e">
        <f>VLOOKUP(A2361,'LISTAS DESPLEGABLES'!$AO$1:$AP$34,2,0)</f>
        <v>#N/A</v>
      </c>
      <c r="C2361" s="10"/>
      <c r="D2361" s="3"/>
    </row>
    <row r="2362" spans="1:4" x14ac:dyDescent="0.25">
      <c r="A2362" s="3"/>
      <c r="B2362" s="10" t="e">
        <f>VLOOKUP(A2362,'LISTAS DESPLEGABLES'!$AO$1:$AP$34,2,0)</f>
        <v>#N/A</v>
      </c>
      <c r="C2362" s="10"/>
      <c r="D2362" s="3"/>
    </row>
    <row r="2363" spans="1:4" x14ac:dyDescent="0.25">
      <c r="A2363" s="3"/>
      <c r="B2363" s="10" t="e">
        <f>VLOOKUP(A2363,'LISTAS DESPLEGABLES'!$AO$1:$AP$34,2,0)</f>
        <v>#N/A</v>
      </c>
      <c r="C2363" s="10"/>
      <c r="D2363" s="3"/>
    </row>
    <row r="2364" spans="1:4" x14ac:dyDescent="0.25">
      <c r="A2364" s="3"/>
      <c r="B2364" s="10" t="e">
        <f>VLOOKUP(A2364,'LISTAS DESPLEGABLES'!$AO$1:$AP$34,2,0)</f>
        <v>#N/A</v>
      </c>
      <c r="C2364" s="10"/>
      <c r="D2364" s="3"/>
    </row>
    <row r="2365" spans="1:4" x14ac:dyDescent="0.25">
      <c r="A2365" s="3"/>
      <c r="B2365" s="10" t="e">
        <f>VLOOKUP(A2365,'LISTAS DESPLEGABLES'!$AO$1:$AP$34,2,0)</f>
        <v>#N/A</v>
      </c>
      <c r="C2365" s="10"/>
      <c r="D2365" s="3"/>
    </row>
    <row r="2366" spans="1:4" x14ac:dyDescent="0.25">
      <c r="A2366" s="3"/>
      <c r="B2366" s="10" t="e">
        <f>VLOOKUP(A2366,'LISTAS DESPLEGABLES'!$AO$1:$AP$34,2,0)</f>
        <v>#N/A</v>
      </c>
      <c r="C2366" s="10"/>
      <c r="D2366" s="3"/>
    </row>
    <row r="2367" spans="1:4" x14ac:dyDescent="0.25">
      <c r="A2367" s="3"/>
      <c r="B2367" s="10" t="e">
        <f>VLOOKUP(A2367,'LISTAS DESPLEGABLES'!$AO$1:$AP$34,2,0)</f>
        <v>#N/A</v>
      </c>
      <c r="C2367" s="10"/>
      <c r="D2367" s="3"/>
    </row>
    <row r="2368" spans="1:4" x14ac:dyDescent="0.25">
      <c r="A2368" s="3"/>
      <c r="B2368" s="10" t="e">
        <f>VLOOKUP(A2368,'LISTAS DESPLEGABLES'!$AO$1:$AP$34,2,0)</f>
        <v>#N/A</v>
      </c>
      <c r="C2368" s="10"/>
      <c r="D2368" s="3"/>
    </row>
    <row r="2369" spans="1:4" x14ac:dyDescent="0.25">
      <c r="A2369" s="3"/>
      <c r="B2369" s="10" t="e">
        <f>VLOOKUP(A2369,'LISTAS DESPLEGABLES'!$AO$1:$AP$34,2,0)</f>
        <v>#N/A</v>
      </c>
      <c r="C2369" s="10"/>
      <c r="D2369" s="3"/>
    </row>
    <row r="2370" spans="1:4" x14ac:dyDescent="0.25">
      <c r="A2370" s="3"/>
      <c r="B2370" s="10" t="e">
        <f>VLOOKUP(A2370,'LISTAS DESPLEGABLES'!$AO$1:$AP$34,2,0)</f>
        <v>#N/A</v>
      </c>
      <c r="C2370" s="10"/>
      <c r="D2370" s="3"/>
    </row>
    <row r="2371" spans="1:4" x14ac:dyDescent="0.25">
      <c r="A2371" s="3"/>
      <c r="B2371" s="10" t="e">
        <f>VLOOKUP(A2371,'LISTAS DESPLEGABLES'!$AO$1:$AP$34,2,0)</f>
        <v>#N/A</v>
      </c>
      <c r="C2371" s="10"/>
      <c r="D2371" s="3"/>
    </row>
    <row r="2372" spans="1:4" x14ac:dyDescent="0.25">
      <c r="A2372" s="3"/>
      <c r="B2372" s="10" t="e">
        <f>VLOOKUP(A2372,'LISTAS DESPLEGABLES'!$AO$1:$AP$34,2,0)</f>
        <v>#N/A</v>
      </c>
      <c r="C2372" s="10"/>
      <c r="D2372" s="3"/>
    </row>
    <row r="2373" spans="1:4" x14ac:dyDescent="0.25">
      <c r="A2373" s="3"/>
      <c r="B2373" s="10" t="e">
        <f>VLOOKUP(A2373,'LISTAS DESPLEGABLES'!$AO$1:$AP$34,2,0)</f>
        <v>#N/A</v>
      </c>
      <c r="C2373" s="10"/>
      <c r="D2373" s="3"/>
    </row>
    <row r="2374" spans="1:4" x14ac:dyDescent="0.25">
      <c r="A2374" s="3"/>
      <c r="B2374" s="10" t="e">
        <f>VLOOKUP(A2374,'LISTAS DESPLEGABLES'!$AO$1:$AP$34,2,0)</f>
        <v>#N/A</v>
      </c>
      <c r="C2374" s="10"/>
      <c r="D2374" s="3"/>
    </row>
    <row r="2375" spans="1:4" x14ac:dyDescent="0.25">
      <c r="A2375" s="3"/>
      <c r="B2375" s="10" t="e">
        <f>VLOOKUP(A2375,'LISTAS DESPLEGABLES'!$AO$1:$AP$34,2,0)</f>
        <v>#N/A</v>
      </c>
      <c r="C2375" s="10"/>
      <c r="D2375" s="3"/>
    </row>
    <row r="2376" spans="1:4" x14ac:dyDescent="0.25">
      <c r="A2376" s="3"/>
      <c r="B2376" s="10" t="e">
        <f>VLOOKUP(A2376,'LISTAS DESPLEGABLES'!$AO$1:$AP$34,2,0)</f>
        <v>#N/A</v>
      </c>
      <c r="C2376" s="10"/>
      <c r="D2376" s="3"/>
    </row>
    <row r="2377" spans="1:4" x14ac:dyDescent="0.25">
      <c r="A2377" s="3"/>
      <c r="B2377" s="10" t="e">
        <f>VLOOKUP(A2377,'LISTAS DESPLEGABLES'!$AO$1:$AP$34,2,0)</f>
        <v>#N/A</v>
      </c>
      <c r="C2377" s="10"/>
      <c r="D2377" s="3"/>
    </row>
    <row r="2378" spans="1:4" x14ac:dyDescent="0.25">
      <c r="A2378" s="3"/>
      <c r="B2378" s="10" t="e">
        <f>VLOOKUP(A2378,'LISTAS DESPLEGABLES'!$AO$1:$AP$34,2,0)</f>
        <v>#N/A</v>
      </c>
      <c r="C2378" s="10"/>
      <c r="D2378" s="3"/>
    </row>
    <row r="2379" spans="1:4" x14ac:dyDescent="0.25">
      <c r="A2379" s="3"/>
      <c r="B2379" s="10" t="e">
        <f>VLOOKUP(A2379,'LISTAS DESPLEGABLES'!$AO$1:$AP$34,2,0)</f>
        <v>#N/A</v>
      </c>
      <c r="C2379" s="10"/>
      <c r="D2379" s="3"/>
    </row>
    <row r="2380" spans="1:4" x14ac:dyDescent="0.25">
      <c r="A2380" s="3"/>
      <c r="B2380" s="10" t="e">
        <f>VLOOKUP(A2380,'LISTAS DESPLEGABLES'!$AO$1:$AP$34,2,0)</f>
        <v>#N/A</v>
      </c>
      <c r="C2380" s="10"/>
      <c r="D2380" s="3"/>
    </row>
    <row r="2381" spans="1:4" x14ac:dyDescent="0.25">
      <c r="A2381" s="3"/>
      <c r="B2381" s="10" t="e">
        <f>VLOOKUP(A2381,'LISTAS DESPLEGABLES'!$AO$1:$AP$34,2,0)</f>
        <v>#N/A</v>
      </c>
      <c r="C2381" s="10"/>
      <c r="D2381" s="3"/>
    </row>
    <row r="2382" spans="1:4" x14ac:dyDescent="0.25">
      <c r="A2382" s="3"/>
      <c r="B2382" s="10" t="e">
        <f>VLOOKUP(A2382,'LISTAS DESPLEGABLES'!$AO$1:$AP$34,2,0)</f>
        <v>#N/A</v>
      </c>
      <c r="C2382" s="10"/>
      <c r="D2382" s="3"/>
    </row>
    <row r="2383" spans="1:4" x14ac:dyDescent="0.25">
      <c r="A2383" s="3"/>
      <c r="B2383" s="10" t="e">
        <f>VLOOKUP(A2383,'LISTAS DESPLEGABLES'!$AO$1:$AP$34,2,0)</f>
        <v>#N/A</v>
      </c>
      <c r="C2383" s="10"/>
      <c r="D2383" s="3"/>
    </row>
    <row r="2384" spans="1:4" x14ac:dyDescent="0.25">
      <c r="A2384" s="3"/>
      <c r="B2384" s="10" t="e">
        <f>VLOOKUP(A2384,'LISTAS DESPLEGABLES'!$AO$1:$AP$34,2,0)</f>
        <v>#N/A</v>
      </c>
      <c r="C2384" s="10"/>
      <c r="D2384" s="3"/>
    </row>
    <row r="2385" spans="1:4" x14ac:dyDescent="0.25">
      <c r="A2385" s="3"/>
      <c r="B2385" s="10" t="e">
        <f>VLOOKUP(A2385,'LISTAS DESPLEGABLES'!$AO$1:$AP$34,2,0)</f>
        <v>#N/A</v>
      </c>
      <c r="C2385" s="10"/>
      <c r="D2385" s="3"/>
    </row>
    <row r="2386" spans="1:4" x14ac:dyDescent="0.25">
      <c r="A2386" s="3"/>
      <c r="B2386" s="10" t="e">
        <f>VLOOKUP(A2386,'LISTAS DESPLEGABLES'!$AO$1:$AP$34,2,0)</f>
        <v>#N/A</v>
      </c>
      <c r="C2386" s="10"/>
      <c r="D2386" s="3"/>
    </row>
    <row r="2387" spans="1:4" x14ac:dyDescent="0.25">
      <c r="A2387" s="3"/>
      <c r="B2387" s="10" t="e">
        <f>VLOOKUP(A2387,'LISTAS DESPLEGABLES'!$AO$1:$AP$34,2,0)</f>
        <v>#N/A</v>
      </c>
      <c r="C2387" s="10"/>
      <c r="D2387" s="3"/>
    </row>
    <row r="2388" spans="1:4" x14ac:dyDescent="0.25">
      <c r="A2388" s="3"/>
      <c r="B2388" s="10" t="e">
        <f>VLOOKUP(A2388,'LISTAS DESPLEGABLES'!$AO$1:$AP$34,2,0)</f>
        <v>#N/A</v>
      </c>
      <c r="C2388" s="10"/>
      <c r="D2388" s="3"/>
    </row>
    <row r="2389" spans="1:4" x14ac:dyDescent="0.25">
      <c r="A2389" s="3"/>
      <c r="B2389" s="10" t="e">
        <f>VLOOKUP(A2389,'LISTAS DESPLEGABLES'!$AO$1:$AP$34,2,0)</f>
        <v>#N/A</v>
      </c>
      <c r="C2389" s="10"/>
      <c r="D2389" s="3"/>
    </row>
    <row r="2390" spans="1:4" x14ac:dyDescent="0.25">
      <c r="A2390" s="3"/>
      <c r="B2390" s="10" t="e">
        <f>VLOOKUP(A2390,'LISTAS DESPLEGABLES'!$AO$1:$AP$34,2,0)</f>
        <v>#N/A</v>
      </c>
      <c r="C2390" s="10"/>
      <c r="D2390" s="3"/>
    </row>
    <row r="2391" spans="1:4" x14ac:dyDescent="0.25">
      <c r="A2391" s="3"/>
      <c r="B2391" s="10" t="e">
        <f>VLOOKUP(A2391,'LISTAS DESPLEGABLES'!$AO$1:$AP$34,2,0)</f>
        <v>#N/A</v>
      </c>
      <c r="C2391" s="10"/>
      <c r="D2391" s="3"/>
    </row>
    <row r="2392" spans="1:4" x14ac:dyDescent="0.25">
      <c r="A2392" s="3"/>
      <c r="B2392" s="10" t="e">
        <f>VLOOKUP(A2392,'LISTAS DESPLEGABLES'!$AO$1:$AP$34,2,0)</f>
        <v>#N/A</v>
      </c>
      <c r="C2392" s="10"/>
      <c r="D2392" s="3"/>
    </row>
    <row r="2393" spans="1:4" x14ac:dyDescent="0.25">
      <c r="A2393" s="3"/>
      <c r="B2393" s="10" t="e">
        <f>VLOOKUP(A2393,'LISTAS DESPLEGABLES'!$AO$1:$AP$34,2,0)</f>
        <v>#N/A</v>
      </c>
      <c r="C2393" s="10"/>
      <c r="D2393" s="3"/>
    </row>
    <row r="2394" spans="1:4" x14ac:dyDescent="0.25">
      <c r="A2394" s="3"/>
      <c r="B2394" s="10" t="e">
        <f>VLOOKUP(A2394,'LISTAS DESPLEGABLES'!$AO$1:$AP$34,2,0)</f>
        <v>#N/A</v>
      </c>
      <c r="C2394" s="10"/>
      <c r="D2394" s="3"/>
    </row>
    <row r="2395" spans="1:4" x14ac:dyDescent="0.25">
      <c r="A2395" s="3"/>
      <c r="B2395" s="10" t="e">
        <f>VLOOKUP(A2395,'LISTAS DESPLEGABLES'!$AO$1:$AP$34,2,0)</f>
        <v>#N/A</v>
      </c>
      <c r="C2395" s="10"/>
      <c r="D2395" s="3"/>
    </row>
    <row r="2396" spans="1:4" x14ac:dyDescent="0.25">
      <c r="A2396" s="3"/>
      <c r="B2396" s="10" t="e">
        <f>VLOOKUP(A2396,'LISTAS DESPLEGABLES'!$AO$1:$AP$34,2,0)</f>
        <v>#N/A</v>
      </c>
      <c r="C2396" s="10"/>
      <c r="D2396" s="3"/>
    </row>
    <row r="2397" spans="1:4" x14ac:dyDescent="0.25">
      <c r="A2397" s="3"/>
      <c r="B2397" s="10" t="e">
        <f>VLOOKUP(A2397,'LISTAS DESPLEGABLES'!$AO$1:$AP$34,2,0)</f>
        <v>#N/A</v>
      </c>
      <c r="C2397" s="10"/>
      <c r="D2397" s="3"/>
    </row>
    <row r="2398" spans="1:4" x14ac:dyDescent="0.25">
      <c r="A2398" s="3"/>
      <c r="B2398" s="10" t="e">
        <f>VLOOKUP(A2398,'LISTAS DESPLEGABLES'!$AO$1:$AP$34,2,0)</f>
        <v>#N/A</v>
      </c>
      <c r="C2398" s="10"/>
      <c r="D2398" s="3"/>
    </row>
    <row r="2399" spans="1:4" x14ac:dyDescent="0.25">
      <c r="A2399" s="3"/>
      <c r="B2399" s="10" t="e">
        <f>VLOOKUP(A2399,'LISTAS DESPLEGABLES'!$AO$1:$AP$34,2,0)</f>
        <v>#N/A</v>
      </c>
      <c r="C2399" s="10"/>
      <c r="D2399" s="3"/>
    </row>
    <row r="2400" spans="1:4" x14ac:dyDescent="0.25">
      <c r="A2400" s="3"/>
      <c r="B2400" s="10" t="e">
        <f>VLOOKUP(A2400,'LISTAS DESPLEGABLES'!$AO$1:$AP$34,2,0)</f>
        <v>#N/A</v>
      </c>
      <c r="C2400" s="10"/>
      <c r="D2400" s="3"/>
    </row>
    <row r="2401" spans="1:4" x14ac:dyDescent="0.25">
      <c r="A2401" s="3"/>
      <c r="B2401" s="10" t="e">
        <f>VLOOKUP(A2401,'LISTAS DESPLEGABLES'!$AO$1:$AP$34,2,0)</f>
        <v>#N/A</v>
      </c>
      <c r="C2401" s="10"/>
      <c r="D2401" s="3"/>
    </row>
    <row r="2402" spans="1:4" x14ac:dyDescent="0.25">
      <c r="A2402" s="3"/>
      <c r="B2402" s="10" t="e">
        <f>VLOOKUP(A2402,'LISTAS DESPLEGABLES'!$AO$1:$AP$34,2,0)</f>
        <v>#N/A</v>
      </c>
      <c r="C2402" s="10"/>
      <c r="D2402" s="3"/>
    </row>
    <row r="2403" spans="1:4" x14ac:dyDescent="0.25">
      <c r="A2403" s="3"/>
      <c r="B2403" s="10" t="e">
        <f>VLOOKUP(A2403,'LISTAS DESPLEGABLES'!$AO$1:$AP$34,2,0)</f>
        <v>#N/A</v>
      </c>
      <c r="C2403" s="10"/>
      <c r="D2403" s="3"/>
    </row>
    <row r="2404" spans="1:4" x14ac:dyDescent="0.25">
      <c r="A2404" s="3"/>
      <c r="B2404" s="10" t="e">
        <f>VLOOKUP(A2404,'LISTAS DESPLEGABLES'!$AO$1:$AP$34,2,0)</f>
        <v>#N/A</v>
      </c>
      <c r="C2404" s="10"/>
      <c r="D2404" s="3"/>
    </row>
    <row r="2405" spans="1:4" x14ac:dyDescent="0.25">
      <c r="A2405" s="3"/>
      <c r="B2405" s="10" t="e">
        <f>VLOOKUP(A2405,'LISTAS DESPLEGABLES'!$AO$1:$AP$34,2,0)</f>
        <v>#N/A</v>
      </c>
      <c r="C2405" s="10"/>
      <c r="D2405" s="3"/>
    </row>
    <row r="2406" spans="1:4" x14ac:dyDescent="0.25">
      <c r="A2406" s="3"/>
      <c r="B2406" s="10" t="e">
        <f>VLOOKUP(A2406,'LISTAS DESPLEGABLES'!$AO$1:$AP$34,2,0)</f>
        <v>#N/A</v>
      </c>
      <c r="C2406" s="10"/>
      <c r="D2406" s="3"/>
    </row>
    <row r="2407" spans="1:4" x14ac:dyDescent="0.25">
      <c r="A2407" s="3"/>
      <c r="B2407" s="10" t="e">
        <f>VLOOKUP(A2407,'LISTAS DESPLEGABLES'!$AO$1:$AP$34,2,0)</f>
        <v>#N/A</v>
      </c>
      <c r="C2407" s="10"/>
      <c r="D2407" s="3"/>
    </row>
    <row r="2408" spans="1:4" x14ac:dyDescent="0.25">
      <c r="A2408" s="3"/>
      <c r="B2408" s="10" t="e">
        <f>VLOOKUP(A2408,'LISTAS DESPLEGABLES'!$AO$1:$AP$34,2,0)</f>
        <v>#N/A</v>
      </c>
      <c r="C2408" s="10"/>
      <c r="D2408" s="3"/>
    </row>
    <row r="2409" spans="1:4" x14ac:dyDescent="0.25">
      <c r="A2409" s="3"/>
      <c r="B2409" s="10" t="e">
        <f>VLOOKUP(A2409,'LISTAS DESPLEGABLES'!$AO$1:$AP$34,2,0)</f>
        <v>#N/A</v>
      </c>
      <c r="C2409" s="10"/>
      <c r="D2409" s="3"/>
    </row>
    <row r="2410" spans="1:4" x14ac:dyDescent="0.25">
      <c r="A2410" s="3"/>
      <c r="B2410" s="10" t="e">
        <f>VLOOKUP(A2410,'LISTAS DESPLEGABLES'!$AO$1:$AP$34,2,0)</f>
        <v>#N/A</v>
      </c>
      <c r="C2410" s="10"/>
      <c r="D2410" s="3"/>
    </row>
    <row r="2411" spans="1:4" x14ac:dyDescent="0.25">
      <c r="A2411" s="3"/>
      <c r="B2411" s="10" t="e">
        <f>VLOOKUP(A2411,'LISTAS DESPLEGABLES'!$AO$1:$AP$34,2,0)</f>
        <v>#N/A</v>
      </c>
      <c r="C2411" s="10"/>
      <c r="D2411" s="3"/>
    </row>
    <row r="2412" spans="1:4" x14ac:dyDescent="0.25">
      <c r="A2412" s="3"/>
      <c r="B2412" s="10" t="e">
        <f>VLOOKUP(A2412,'LISTAS DESPLEGABLES'!$AO$1:$AP$34,2,0)</f>
        <v>#N/A</v>
      </c>
      <c r="C2412" s="10"/>
      <c r="D2412" s="3"/>
    </row>
    <row r="2413" spans="1:4" x14ac:dyDescent="0.25">
      <c r="A2413" s="3"/>
      <c r="B2413" s="10" t="e">
        <f>VLOOKUP(A2413,'LISTAS DESPLEGABLES'!$AO$1:$AP$34,2,0)</f>
        <v>#N/A</v>
      </c>
      <c r="C2413" s="10"/>
      <c r="D2413" s="3"/>
    </row>
    <row r="2414" spans="1:4" x14ac:dyDescent="0.25">
      <c r="A2414" s="3"/>
      <c r="B2414" s="10" t="e">
        <f>VLOOKUP(A2414,'LISTAS DESPLEGABLES'!$AO$1:$AP$34,2,0)</f>
        <v>#N/A</v>
      </c>
      <c r="C2414" s="10"/>
      <c r="D2414" s="3"/>
    </row>
    <row r="2415" spans="1:4" x14ac:dyDescent="0.25">
      <c r="A2415" s="3"/>
      <c r="B2415" s="10" t="e">
        <f>VLOOKUP(A2415,'LISTAS DESPLEGABLES'!$AO$1:$AP$34,2,0)</f>
        <v>#N/A</v>
      </c>
      <c r="C2415" s="10"/>
      <c r="D2415" s="3"/>
    </row>
    <row r="2416" spans="1:4" x14ac:dyDescent="0.25">
      <c r="A2416" s="3"/>
      <c r="B2416" s="10" t="e">
        <f>VLOOKUP(A2416,'LISTAS DESPLEGABLES'!$AO$1:$AP$34,2,0)</f>
        <v>#N/A</v>
      </c>
      <c r="C2416" s="10"/>
      <c r="D2416" s="3"/>
    </row>
    <row r="2417" spans="1:4" x14ac:dyDescent="0.25">
      <c r="A2417" s="3"/>
      <c r="B2417" s="10" t="e">
        <f>VLOOKUP(A2417,'LISTAS DESPLEGABLES'!$AO$1:$AP$34,2,0)</f>
        <v>#N/A</v>
      </c>
      <c r="C2417" s="10"/>
      <c r="D2417" s="3"/>
    </row>
    <row r="2418" spans="1:4" x14ac:dyDescent="0.25">
      <c r="A2418" s="3"/>
      <c r="B2418" s="10" t="e">
        <f>VLOOKUP(A2418,'LISTAS DESPLEGABLES'!$AO$1:$AP$34,2,0)</f>
        <v>#N/A</v>
      </c>
      <c r="C2418" s="10"/>
      <c r="D2418" s="3"/>
    </row>
    <row r="2419" spans="1:4" x14ac:dyDescent="0.25">
      <c r="A2419" s="3"/>
      <c r="B2419" s="10" t="e">
        <f>VLOOKUP(A2419,'LISTAS DESPLEGABLES'!$AO$1:$AP$34,2,0)</f>
        <v>#N/A</v>
      </c>
      <c r="C2419" s="10"/>
      <c r="D2419" s="3"/>
    </row>
    <row r="2420" spans="1:4" x14ac:dyDescent="0.25">
      <c r="A2420" s="3"/>
      <c r="B2420" s="10" t="e">
        <f>VLOOKUP(A2420,'LISTAS DESPLEGABLES'!$AO$1:$AP$34,2,0)</f>
        <v>#N/A</v>
      </c>
      <c r="C2420" s="10"/>
      <c r="D2420" s="3"/>
    </row>
    <row r="2421" spans="1:4" x14ac:dyDescent="0.25">
      <c r="A2421" s="3"/>
      <c r="B2421" s="10" t="e">
        <f>VLOOKUP(A2421,'LISTAS DESPLEGABLES'!$AO$1:$AP$34,2,0)</f>
        <v>#N/A</v>
      </c>
      <c r="C2421" s="10"/>
      <c r="D2421" s="3"/>
    </row>
    <row r="2422" spans="1:4" x14ac:dyDescent="0.25">
      <c r="A2422" s="3"/>
      <c r="B2422" s="10" t="e">
        <f>VLOOKUP(A2422,'LISTAS DESPLEGABLES'!$AO$1:$AP$34,2,0)</f>
        <v>#N/A</v>
      </c>
      <c r="C2422" s="10"/>
      <c r="D2422" s="3"/>
    </row>
    <row r="2423" spans="1:4" x14ac:dyDescent="0.25">
      <c r="A2423" s="3"/>
      <c r="B2423" s="10" t="e">
        <f>VLOOKUP(A2423,'LISTAS DESPLEGABLES'!$AO$1:$AP$34,2,0)</f>
        <v>#N/A</v>
      </c>
      <c r="C2423" s="10"/>
      <c r="D2423" s="3"/>
    </row>
    <row r="2424" spans="1:4" x14ac:dyDescent="0.25">
      <c r="A2424" s="3"/>
      <c r="B2424" s="10" t="e">
        <f>VLOOKUP(A2424,'LISTAS DESPLEGABLES'!$AO$1:$AP$34,2,0)</f>
        <v>#N/A</v>
      </c>
      <c r="C2424" s="10"/>
      <c r="D2424" s="3"/>
    </row>
    <row r="2425" spans="1:4" x14ac:dyDescent="0.25">
      <c r="A2425" s="3"/>
      <c r="B2425" s="10" t="e">
        <f>VLOOKUP(A2425,'LISTAS DESPLEGABLES'!$AO$1:$AP$34,2,0)</f>
        <v>#N/A</v>
      </c>
      <c r="C2425" s="10"/>
      <c r="D2425" s="3"/>
    </row>
    <row r="2426" spans="1:4" x14ac:dyDescent="0.25">
      <c r="A2426" s="3"/>
      <c r="B2426" s="10" t="e">
        <f>VLOOKUP(A2426,'LISTAS DESPLEGABLES'!$AO$1:$AP$34,2,0)</f>
        <v>#N/A</v>
      </c>
      <c r="C2426" s="10"/>
      <c r="D2426" s="3"/>
    </row>
    <row r="2427" spans="1:4" x14ac:dyDescent="0.25">
      <c r="A2427" s="3"/>
      <c r="B2427" s="10" t="e">
        <f>VLOOKUP(A2427,'LISTAS DESPLEGABLES'!$AO$1:$AP$34,2,0)</f>
        <v>#N/A</v>
      </c>
      <c r="C2427" s="10"/>
      <c r="D2427" s="3"/>
    </row>
    <row r="2428" spans="1:4" x14ac:dyDescent="0.25">
      <c r="A2428" s="3"/>
      <c r="B2428" s="10" t="e">
        <f>VLOOKUP(A2428,'LISTAS DESPLEGABLES'!$AO$1:$AP$34,2,0)</f>
        <v>#N/A</v>
      </c>
      <c r="C2428" s="10"/>
      <c r="D2428" s="3"/>
    </row>
    <row r="2429" spans="1:4" x14ac:dyDescent="0.25">
      <c r="A2429" s="3"/>
      <c r="B2429" s="10" t="e">
        <f>VLOOKUP(A2429,'LISTAS DESPLEGABLES'!$AO$1:$AP$34,2,0)</f>
        <v>#N/A</v>
      </c>
      <c r="C2429" s="10"/>
      <c r="D2429" s="3"/>
    </row>
    <row r="2430" spans="1:4" x14ac:dyDescent="0.25">
      <c r="A2430" s="3"/>
      <c r="B2430" s="10" t="e">
        <f>VLOOKUP(A2430,'LISTAS DESPLEGABLES'!$AO$1:$AP$34,2,0)</f>
        <v>#N/A</v>
      </c>
      <c r="C2430" s="10"/>
      <c r="D2430" s="3"/>
    </row>
    <row r="2431" spans="1:4" x14ac:dyDescent="0.25">
      <c r="A2431" s="3"/>
      <c r="B2431" s="10" t="e">
        <f>VLOOKUP(A2431,'LISTAS DESPLEGABLES'!$AO$1:$AP$34,2,0)</f>
        <v>#N/A</v>
      </c>
      <c r="C2431" s="10"/>
      <c r="D2431" s="3"/>
    </row>
    <row r="2432" spans="1:4" x14ac:dyDescent="0.25">
      <c r="A2432" s="3"/>
      <c r="B2432" s="10" t="e">
        <f>VLOOKUP(A2432,'LISTAS DESPLEGABLES'!$AO$1:$AP$34,2,0)</f>
        <v>#N/A</v>
      </c>
      <c r="C2432" s="10"/>
      <c r="D2432" s="3"/>
    </row>
    <row r="2433" spans="1:4" x14ac:dyDescent="0.25">
      <c r="A2433" s="3"/>
      <c r="B2433" s="10" t="e">
        <f>VLOOKUP(A2433,'LISTAS DESPLEGABLES'!$AO$1:$AP$34,2,0)</f>
        <v>#N/A</v>
      </c>
      <c r="C2433" s="10"/>
      <c r="D2433" s="3"/>
    </row>
    <row r="2434" spans="1:4" x14ac:dyDescent="0.25">
      <c r="A2434" s="3"/>
      <c r="B2434" s="10" t="e">
        <f>VLOOKUP(A2434,'LISTAS DESPLEGABLES'!$AO$1:$AP$34,2,0)</f>
        <v>#N/A</v>
      </c>
      <c r="C2434" s="10"/>
      <c r="D2434" s="3"/>
    </row>
    <row r="2435" spans="1:4" x14ac:dyDescent="0.25">
      <c r="A2435" s="3"/>
      <c r="B2435" s="10" t="e">
        <f>VLOOKUP(A2435,'LISTAS DESPLEGABLES'!$AO$1:$AP$34,2,0)</f>
        <v>#N/A</v>
      </c>
      <c r="C2435" s="10"/>
      <c r="D2435" s="3"/>
    </row>
    <row r="2436" spans="1:4" x14ac:dyDescent="0.25">
      <c r="A2436" s="3"/>
      <c r="B2436" s="10" t="e">
        <f>VLOOKUP(A2436,'LISTAS DESPLEGABLES'!$AO$1:$AP$34,2,0)</f>
        <v>#N/A</v>
      </c>
      <c r="C2436" s="10"/>
      <c r="D2436" s="3"/>
    </row>
    <row r="2437" spans="1:4" x14ac:dyDescent="0.25">
      <c r="A2437" s="3"/>
      <c r="B2437" s="10" t="e">
        <f>VLOOKUP(A2437,'LISTAS DESPLEGABLES'!$AO$1:$AP$34,2,0)</f>
        <v>#N/A</v>
      </c>
      <c r="C2437" s="10"/>
      <c r="D2437" s="3"/>
    </row>
    <row r="2438" spans="1:4" x14ac:dyDescent="0.25">
      <c r="A2438" s="3"/>
      <c r="B2438" s="10" t="e">
        <f>VLOOKUP(A2438,'LISTAS DESPLEGABLES'!$AO$1:$AP$34,2,0)</f>
        <v>#N/A</v>
      </c>
      <c r="C2438" s="10"/>
      <c r="D2438" s="3"/>
    </row>
    <row r="2439" spans="1:4" x14ac:dyDescent="0.25">
      <c r="A2439" s="3"/>
      <c r="B2439" s="10" t="e">
        <f>VLOOKUP(A2439,'LISTAS DESPLEGABLES'!$AO$1:$AP$34,2,0)</f>
        <v>#N/A</v>
      </c>
      <c r="C2439" s="10"/>
      <c r="D2439" s="3"/>
    </row>
    <row r="2440" spans="1:4" x14ac:dyDescent="0.25">
      <c r="A2440" s="3"/>
      <c r="B2440" s="10" t="e">
        <f>VLOOKUP(A2440,'LISTAS DESPLEGABLES'!$AO$1:$AP$34,2,0)</f>
        <v>#N/A</v>
      </c>
      <c r="C2440" s="10"/>
      <c r="D2440" s="3"/>
    </row>
    <row r="2441" spans="1:4" x14ac:dyDescent="0.25">
      <c r="A2441" s="3"/>
      <c r="B2441" s="10" t="e">
        <f>VLOOKUP(A2441,'LISTAS DESPLEGABLES'!$AO$1:$AP$34,2,0)</f>
        <v>#N/A</v>
      </c>
      <c r="C2441" s="10"/>
      <c r="D2441" s="3"/>
    </row>
    <row r="2442" spans="1:4" x14ac:dyDescent="0.25">
      <c r="A2442" s="3"/>
      <c r="B2442" s="10" t="e">
        <f>VLOOKUP(A2442,'LISTAS DESPLEGABLES'!$AO$1:$AP$34,2,0)</f>
        <v>#N/A</v>
      </c>
      <c r="C2442" s="10"/>
      <c r="D2442" s="3"/>
    </row>
    <row r="2443" spans="1:4" x14ac:dyDescent="0.25">
      <c r="A2443" s="3"/>
      <c r="B2443" s="10" t="e">
        <f>VLOOKUP(A2443,'LISTAS DESPLEGABLES'!$AO$1:$AP$34,2,0)</f>
        <v>#N/A</v>
      </c>
      <c r="C2443" s="10"/>
      <c r="D2443" s="3"/>
    </row>
    <row r="2444" spans="1:4" x14ac:dyDescent="0.25">
      <c r="A2444" s="3"/>
      <c r="B2444" s="10" t="e">
        <f>VLOOKUP(A2444,'LISTAS DESPLEGABLES'!$AO$1:$AP$34,2,0)</f>
        <v>#N/A</v>
      </c>
      <c r="C2444" s="10"/>
      <c r="D2444" s="3"/>
    </row>
    <row r="2445" spans="1:4" x14ac:dyDescent="0.25">
      <c r="A2445" s="3"/>
      <c r="B2445" s="10" t="e">
        <f>VLOOKUP(A2445,'LISTAS DESPLEGABLES'!$AO$1:$AP$34,2,0)</f>
        <v>#N/A</v>
      </c>
      <c r="C2445" s="10"/>
      <c r="D2445" s="3"/>
    </row>
    <row r="2446" spans="1:4" x14ac:dyDescent="0.25">
      <c r="A2446" s="3"/>
      <c r="B2446" s="10" t="e">
        <f>VLOOKUP(A2446,'LISTAS DESPLEGABLES'!$AO$1:$AP$34,2,0)</f>
        <v>#N/A</v>
      </c>
      <c r="C2446" s="10"/>
      <c r="D2446" s="3"/>
    </row>
    <row r="2447" spans="1:4" x14ac:dyDescent="0.25">
      <c r="A2447" s="3"/>
      <c r="B2447" s="10" t="e">
        <f>VLOOKUP(A2447,'LISTAS DESPLEGABLES'!$AO$1:$AP$34,2,0)</f>
        <v>#N/A</v>
      </c>
      <c r="C2447" s="10"/>
      <c r="D2447" s="3"/>
    </row>
    <row r="2448" spans="1:4" x14ac:dyDescent="0.25">
      <c r="A2448" s="3"/>
      <c r="B2448" s="10" t="e">
        <f>VLOOKUP(A2448,'LISTAS DESPLEGABLES'!$AO$1:$AP$34,2,0)</f>
        <v>#N/A</v>
      </c>
      <c r="C2448" s="10"/>
      <c r="D2448" s="3"/>
    </row>
    <row r="2449" spans="1:4" x14ac:dyDescent="0.25">
      <c r="A2449" s="3"/>
      <c r="B2449" s="10" t="e">
        <f>VLOOKUP(A2449,'LISTAS DESPLEGABLES'!$AO$1:$AP$34,2,0)</f>
        <v>#N/A</v>
      </c>
      <c r="C2449" s="10"/>
      <c r="D2449" s="3"/>
    </row>
    <row r="2450" spans="1:4" x14ac:dyDescent="0.25">
      <c r="A2450" s="3"/>
      <c r="B2450" s="10" t="e">
        <f>VLOOKUP(A2450,'LISTAS DESPLEGABLES'!$AO$1:$AP$34,2,0)</f>
        <v>#N/A</v>
      </c>
      <c r="C2450" s="10"/>
      <c r="D2450" s="3"/>
    </row>
    <row r="2451" spans="1:4" x14ac:dyDescent="0.25">
      <c r="A2451" s="3"/>
      <c r="B2451" s="10" t="e">
        <f>VLOOKUP(A2451,'LISTAS DESPLEGABLES'!$AO$1:$AP$34,2,0)</f>
        <v>#N/A</v>
      </c>
      <c r="C2451" s="10"/>
      <c r="D2451" s="3"/>
    </row>
    <row r="2452" spans="1:4" x14ac:dyDescent="0.25">
      <c r="A2452" s="3"/>
      <c r="B2452" s="10" t="e">
        <f>VLOOKUP(A2452,'LISTAS DESPLEGABLES'!$AO$1:$AP$34,2,0)</f>
        <v>#N/A</v>
      </c>
      <c r="C2452" s="10"/>
      <c r="D2452" s="3"/>
    </row>
    <row r="2453" spans="1:4" x14ac:dyDescent="0.25">
      <c r="A2453" s="3"/>
      <c r="B2453" s="10" t="e">
        <f>VLOOKUP(A2453,'LISTAS DESPLEGABLES'!$AO$1:$AP$34,2,0)</f>
        <v>#N/A</v>
      </c>
      <c r="C2453" s="10"/>
      <c r="D2453" s="3"/>
    </row>
    <row r="2454" spans="1:4" x14ac:dyDescent="0.25">
      <c r="A2454" s="3"/>
      <c r="B2454" s="10" t="e">
        <f>VLOOKUP(A2454,'LISTAS DESPLEGABLES'!$AO$1:$AP$34,2,0)</f>
        <v>#N/A</v>
      </c>
      <c r="C2454" s="10"/>
      <c r="D2454" s="3"/>
    </row>
    <row r="2455" spans="1:4" x14ac:dyDescent="0.25">
      <c r="A2455" s="3"/>
      <c r="B2455" s="10" t="e">
        <f>VLOOKUP(A2455,'LISTAS DESPLEGABLES'!$AO$1:$AP$34,2,0)</f>
        <v>#N/A</v>
      </c>
      <c r="C2455" s="10"/>
      <c r="D2455" s="3"/>
    </row>
    <row r="2456" spans="1:4" x14ac:dyDescent="0.25">
      <c r="A2456" s="3"/>
      <c r="B2456" s="10" t="e">
        <f>VLOOKUP(A2456,'LISTAS DESPLEGABLES'!$AO$1:$AP$34,2,0)</f>
        <v>#N/A</v>
      </c>
      <c r="C2456" s="10"/>
      <c r="D2456" s="3"/>
    </row>
    <row r="2457" spans="1:4" x14ac:dyDescent="0.25">
      <c r="A2457" s="3"/>
      <c r="B2457" s="10" t="e">
        <f>VLOOKUP(A2457,'LISTAS DESPLEGABLES'!$AO$1:$AP$34,2,0)</f>
        <v>#N/A</v>
      </c>
      <c r="C2457" s="10"/>
      <c r="D2457" s="3"/>
    </row>
    <row r="2458" spans="1:4" x14ac:dyDescent="0.25">
      <c r="A2458" s="3"/>
      <c r="B2458" s="10" t="e">
        <f>VLOOKUP(A2458,'LISTAS DESPLEGABLES'!$AO$1:$AP$34,2,0)</f>
        <v>#N/A</v>
      </c>
      <c r="C2458" s="10"/>
      <c r="D2458" s="3"/>
    </row>
    <row r="2459" spans="1:4" x14ac:dyDescent="0.25">
      <c r="A2459" s="3"/>
      <c r="B2459" s="10" t="e">
        <f>VLOOKUP(A2459,'LISTAS DESPLEGABLES'!$AO$1:$AP$34,2,0)</f>
        <v>#N/A</v>
      </c>
      <c r="C2459" s="10"/>
      <c r="D2459" s="3"/>
    </row>
    <row r="2460" spans="1:4" x14ac:dyDescent="0.25">
      <c r="A2460" s="3"/>
      <c r="B2460" s="10" t="e">
        <f>VLOOKUP(A2460,'LISTAS DESPLEGABLES'!$AO$1:$AP$34,2,0)</f>
        <v>#N/A</v>
      </c>
      <c r="C2460" s="10"/>
      <c r="D2460" s="3"/>
    </row>
    <row r="2461" spans="1:4" x14ac:dyDescent="0.25">
      <c r="A2461" s="3"/>
      <c r="B2461" s="10" t="e">
        <f>VLOOKUP(A2461,'LISTAS DESPLEGABLES'!$AO$1:$AP$34,2,0)</f>
        <v>#N/A</v>
      </c>
      <c r="C2461" s="10"/>
      <c r="D2461" s="3"/>
    </row>
    <row r="2462" spans="1:4" x14ac:dyDescent="0.25">
      <c r="A2462" s="3"/>
      <c r="B2462" s="10" t="e">
        <f>VLOOKUP(A2462,'LISTAS DESPLEGABLES'!$AO$1:$AP$34,2,0)</f>
        <v>#N/A</v>
      </c>
      <c r="C2462" s="10"/>
      <c r="D2462" s="3"/>
    </row>
    <row r="2463" spans="1:4" x14ac:dyDescent="0.25">
      <c r="A2463" s="3"/>
      <c r="B2463" s="10" t="e">
        <f>VLOOKUP(A2463,'LISTAS DESPLEGABLES'!$AO$1:$AP$34,2,0)</f>
        <v>#N/A</v>
      </c>
      <c r="C2463" s="10"/>
      <c r="D2463" s="3"/>
    </row>
    <row r="2464" spans="1:4" x14ac:dyDescent="0.25">
      <c r="A2464" s="3"/>
      <c r="B2464" s="10" t="e">
        <f>VLOOKUP(A2464,'LISTAS DESPLEGABLES'!$AO$1:$AP$34,2,0)</f>
        <v>#N/A</v>
      </c>
      <c r="C2464" s="10"/>
      <c r="D2464" s="3"/>
    </row>
    <row r="2465" spans="1:4" x14ac:dyDescent="0.25">
      <c r="A2465" s="3"/>
      <c r="B2465" s="10" t="e">
        <f>VLOOKUP(A2465,'LISTAS DESPLEGABLES'!$AO$1:$AP$34,2,0)</f>
        <v>#N/A</v>
      </c>
      <c r="C2465" s="10"/>
      <c r="D2465" s="3"/>
    </row>
    <row r="2466" spans="1:4" x14ac:dyDescent="0.25">
      <c r="A2466" s="3"/>
      <c r="B2466" s="10" t="e">
        <f>VLOOKUP(A2466,'LISTAS DESPLEGABLES'!$AO$1:$AP$34,2,0)</f>
        <v>#N/A</v>
      </c>
      <c r="C2466" s="10"/>
      <c r="D2466" s="3"/>
    </row>
    <row r="2467" spans="1:4" x14ac:dyDescent="0.25">
      <c r="A2467" s="3"/>
      <c r="B2467" s="10" t="e">
        <f>VLOOKUP(A2467,'LISTAS DESPLEGABLES'!$AO$1:$AP$34,2,0)</f>
        <v>#N/A</v>
      </c>
      <c r="C2467" s="10"/>
      <c r="D2467" s="3"/>
    </row>
    <row r="2468" spans="1:4" x14ac:dyDescent="0.25">
      <c r="A2468" s="3"/>
      <c r="B2468" s="10" t="e">
        <f>VLOOKUP(A2468,'LISTAS DESPLEGABLES'!$AO$1:$AP$34,2,0)</f>
        <v>#N/A</v>
      </c>
      <c r="C2468" s="10"/>
      <c r="D2468" s="3"/>
    </row>
    <row r="2469" spans="1:4" x14ac:dyDescent="0.25">
      <c r="A2469" s="3"/>
      <c r="B2469" s="10" t="e">
        <f>VLOOKUP(A2469,'LISTAS DESPLEGABLES'!$AO$1:$AP$34,2,0)</f>
        <v>#N/A</v>
      </c>
      <c r="C2469" s="10"/>
      <c r="D2469" s="3"/>
    </row>
    <row r="2470" spans="1:4" x14ac:dyDescent="0.25">
      <c r="A2470" s="3"/>
      <c r="B2470" s="10" t="e">
        <f>VLOOKUP(A2470,'LISTAS DESPLEGABLES'!$AO$1:$AP$34,2,0)</f>
        <v>#N/A</v>
      </c>
      <c r="C2470" s="10"/>
      <c r="D2470" s="3"/>
    </row>
    <row r="2471" spans="1:4" x14ac:dyDescent="0.25">
      <c r="A2471" s="3"/>
      <c r="B2471" s="10" t="e">
        <f>VLOOKUP(A2471,'LISTAS DESPLEGABLES'!$AO$1:$AP$34,2,0)</f>
        <v>#N/A</v>
      </c>
      <c r="C2471" s="10"/>
      <c r="D2471" s="3"/>
    </row>
    <row r="2472" spans="1:4" x14ac:dyDescent="0.25">
      <c r="A2472" s="3"/>
      <c r="B2472" s="10" t="e">
        <f>VLOOKUP(A2472,'LISTAS DESPLEGABLES'!$AO$1:$AP$34,2,0)</f>
        <v>#N/A</v>
      </c>
      <c r="C2472" s="10"/>
      <c r="D2472" s="3"/>
    </row>
    <row r="2473" spans="1:4" x14ac:dyDescent="0.25">
      <c r="A2473" s="3"/>
      <c r="B2473" s="10" t="e">
        <f>VLOOKUP(A2473,'LISTAS DESPLEGABLES'!$AO$1:$AP$34,2,0)</f>
        <v>#N/A</v>
      </c>
      <c r="C2473" s="10"/>
      <c r="D2473" s="3"/>
    </row>
    <row r="2474" spans="1:4" x14ac:dyDescent="0.25">
      <c r="A2474" s="3"/>
      <c r="B2474" s="10" t="e">
        <f>VLOOKUP(A2474,'LISTAS DESPLEGABLES'!$AO$1:$AP$34,2,0)</f>
        <v>#N/A</v>
      </c>
      <c r="C2474" s="10"/>
      <c r="D2474" s="3"/>
    </row>
    <row r="2475" spans="1:4" x14ac:dyDescent="0.25">
      <c r="A2475" s="3"/>
      <c r="B2475" s="10" t="e">
        <f>VLOOKUP(A2475,'LISTAS DESPLEGABLES'!$AO$1:$AP$34,2,0)</f>
        <v>#N/A</v>
      </c>
      <c r="C2475" s="10"/>
      <c r="D2475" s="3"/>
    </row>
    <row r="2476" spans="1:4" x14ac:dyDescent="0.25">
      <c r="A2476" s="3"/>
      <c r="B2476" s="10" t="e">
        <f>VLOOKUP(A2476,'LISTAS DESPLEGABLES'!$AO$1:$AP$34,2,0)</f>
        <v>#N/A</v>
      </c>
      <c r="C2476" s="10"/>
      <c r="D2476" s="3"/>
    </row>
    <row r="2477" spans="1:4" x14ac:dyDescent="0.25">
      <c r="A2477" s="3"/>
      <c r="B2477" s="10" t="e">
        <f>VLOOKUP(A2477,'LISTAS DESPLEGABLES'!$AO$1:$AP$34,2,0)</f>
        <v>#N/A</v>
      </c>
      <c r="C2477" s="10"/>
      <c r="D2477" s="3"/>
    </row>
    <row r="2478" spans="1:4" x14ac:dyDescent="0.25">
      <c r="A2478" s="3"/>
      <c r="B2478" s="10" t="e">
        <f>VLOOKUP(A2478,'LISTAS DESPLEGABLES'!$AO$1:$AP$34,2,0)</f>
        <v>#N/A</v>
      </c>
      <c r="C2478" s="10"/>
      <c r="D2478" s="3"/>
    </row>
    <row r="2479" spans="1:4" x14ac:dyDescent="0.25">
      <c r="A2479" s="3"/>
      <c r="B2479" s="10" t="e">
        <f>VLOOKUP(A2479,'LISTAS DESPLEGABLES'!$AO$1:$AP$34,2,0)</f>
        <v>#N/A</v>
      </c>
      <c r="C2479" s="10"/>
      <c r="D2479" s="3"/>
    </row>
    <row r="2480" spans="1:4" x14ac:dyDescent="0.25">
      <c r="A2480" s="3"/>
      <c r="B2480" s="10" t="e">
        <f>VLOOKUP(A2480,'LISTAS DESPLEGABLES'!$AO$1:$AP$34,2,0)</f>
        <v>#N/A</v>
      </c>
      <c r="C2480" s="10"/>
      <c r="D2480" s="3"/>
    </row>
    <row r="2481" spans="1:4" x14ac:dyDescent="0.25">
      <c r="A2481" s="3"/>
      <c r="B2481" s="10" t="e">
        <f>VLOOKUP(A2481,'LISTAS DESPLEGABLES'!$AO$1:$AP$34,2,0)</f>
        <v>#N/A</v>
      </c>
      <c r="C2481" s="10"/>
      <c r="D2481" s="3"/>
    </row>
    <row r="2482" spans="1:4" x14ac:dyDescent="0.25">
      <c r="A2482" s="3"/>
      <c r="B2482" s="10" t="e">
        <f>VLOOKUP(A2482,'LISTAS DESPLEGABLES'!$AO$1:$AP$34,2,0)</f>
        <v>#N/A</v>
      </c>
      <c r="C2482" s="10"/>
      <c r="D2482" s="3"/>
    </row>
    <row r="2483" spans="1:4" x14ac:dyDescent="0.25">
      <c r="A2483" s="3"/>
      <c r="B2483" s="10" t="e">
        <f>VLOOKUP(A2483,'LISTAS DESPLEGABLES'!$AO$1:$AP$34,2,0)</f>
        <v>#N/A</v>
      </c>
      <c r="C2483" s="10"/>
      <c r="D2483" s="3"/>
    </row>
    <row r="2484" spans="1:4" x14ac:dyDescent="0.25">
      <c r="A2484" s="3"/>
      <c r="B2484" s="10" t="e">
        <f>VLOOKUP(A2484,'LISTAS DESPLEGABLES'!$AO$1:$AP$34,2,0)</f>
        <v>#N/A</v>
      </c>
      <c r="C2484" s="10"/>
      <c r="D2484" s="3"/>
    </row>
    <row r="2485" spans="1:4" x14ac:dyDescent="0.25">
      <c r="A2485" s="3"/>
      <c r="B2485" s="10" t="e">
        <f>VLOOKUP(A2485,'LISTAS DESPLEGABLES'!$AO$1:$AP$34,2,0)</f>
        <v>#N/A</v>
      </c>
      <c r="C2485" s="10"/>
      <c r="D2485" s="3"/>
    </row>
    <row r="2486" spans="1:4" x14ac:dyDescent="0.25">
      <c r="A2486" s="3"/>
      <c r="B2486" s="10" t="e">
        <f>VLOOKUP(A2486,'LISTAS DESPLEGABLES'!$AO$1:$AP$34,2,0)</f>
        <v>#N/A</v>
      </c>
      <c r="C2486" s="10"/>
      <c r="D2486" s="3"/>
    </row>
    <row r="2487" spans="1:4" x14ac:dyDescent="0.25">
      <c r="A2487" s="3"/>
      <c r="B2487" s="10" t="e">
        <f>VLOOKUP(A2487,'LISTAS DESPLEGABLES'!$AO$1:$AP$34,2,0)</f>
        <v>#N/A</v>
      </c>
      <c r="C2487" s="10"/>
      <c r="D2487" s="3"/>
    </row>
    <row r="2488" spans="1:4" x14ac:dyDescent="0.25">
      <c r="A2488" s="3"/>
      <c r="B2488" s="10" t="e">
        <f>VLOOKUP(A2488,'LISTAS DESPLEGABLES'!$AO$1:$AP$34,2,0)</f>
        <v>#N/A</v>
      </c>
      <c r="C2488" s="10"/>
      <c r="D2488" s="3"/>
    </row>
    <row r="2489" spans="1:4" x14ac:dyDescent="0.25">
      <c r="A2489" s="3"/>
      <c r="B2489" s="10" t="e">
        <f>VLOOKUP(A2489,'LISTAS DESPLEGABLES'!$AO$1:$AP$34,2,0)</f>
        <v>#N/A</v>
      </c>
      <c r="C2489" s="10"/>
      <c r="D2489" s="3"/>
    </row>
    <row r="2490" spans="1:4" x14ac:dyDescent="0.25">
      <c r="A2490" s="3"/>
      <c r="B2490" s="10" t="e">
        <f>VLOOKUP(A2490,'LISTAS DESPLEGABLES'!$AO$1:$AP$34,2,0)</f>
        <v>#N/A</v>
      </c>
      <c r="C2490" s="10"/>
      <c r="D2490" s="3"/>
    </row>
    <row r="2491" spans="1:4" x14ac:dyDescent="0.25">
      <c r="A2491" s="3"/>
      <c r="B2491" s="10" t="e">
        <f>VLOOKUP(A2491,'LISTAS DESPLEGABLES'!$AO$1:$AP$34,2,0)</f>
        <v>#N/A</v>
      </c>
      <c r="C2491" s="10"/>
      <c r="D2491" s="3"/>
    </row>
    <row r="2492" spans="1:4" x14ac:dyDescent="0.25">
      <c r="A2492" s="3"/>
      <c r="B2492" s="10" t="e">
        <f>VLOOKUP(A2492,'LISTAS DESPLEGABLES'!$AO$1:$AP$34,2,0)</f>
        <v>#N/A</v>
      </c>
      <c r="C2492" s="10"/>
      <c r="D2492" s="3"/>
    </row>
    <row r="2493" spans="1:4" x14ac:dyDescent="0.25">
      <c r="A2493" s="3"/>
      <c r="B2493" s="10" t="e">
        <f>VLOOKUP(A2493,'LISTAS DESPLEGABLES'!$AO$1:$AP$34,2,0)</f>
        <v>#N/A</v>
      </c>
      <c r="C2493" s="10"/>
      <c r="D2493" s="3"/>
    </row>
    <row r="2494" spans="1:4" x14ac:dyDescent="0.25">
      <c r="A2494" s="3"/>
      <c r="B2494" s="10" t="e">
        <f>VLOOKUP(A2494,'LISTAS DESPLEGABLES'!$AO$1:$AP$34,2,0)</f>
        <v>#N/A</v>
      </c>
      <c r="C2494" s="10"/>
      <c r="D2494" s="3"/>
    </row>
    <row r="2495" spans="1:4" x14ac:dyDescent="0.25">
      <c r="A2495" s="3"/>
      <c r="B2495" s="10" t="e">
        <f>VLOOKUP(A2495,'LISTAS DESPLEGABLES'!$AO$1:$AP$34,2,0)</f>
        <v>#N/A</v>
      </c>
      <c r="C2495" s="10"/>
      <c r="D2495" s="3"/>
    </row>
    <row r="2496" spans="1:4" x14ac:dyDescent="0.25">
      <c r="A2496" s="3"/>
      <c r="B2496" s="10" t="e">
        <f>VLOOKUP(A2496,'LISTAS DESPLEGABLES'!$AO$1:$AP$34,2,0)</f>
        <v>#N/A</v>
      </c>
      <c r="C2496" s="10"/>
      <c r="D2496" s="3"/>
    </row>
    <row r="2497" spans="1:4" x14ac:dyDescent="0.25">
      <c r="A2497" s="3"/>
      <c r="B2497" s="10" t="e">
        <f>VLOOKUP(A2497,'LISTAS DESPLEGABLES'!$AO$1:$AP$34,2,0)</f>
        <v>#N/A</v>
      </c>
      <c r="C2497" s="10"/>
      <c r="D2497" s="3"/>
    </row>
    <row r="2498" spans="1:4" x14ac:dyDescent="0.25">
      <c r="A2498" s="3"/>
      <c r="B2498" s="10" t="e">
        <f>VLOOKUP(A2498,'LISTAS DESPLEGABLES'!$AO$1:$AP$34,2,0)</f>
        <v>#N/A</v>
      </c>
      <c r="C2498" s="10"/>
      <c r="D2498" s="3"/>
    </row>
    <row r="2499" spans="1:4" x14ac:dyDescent="0.25">
      <c r="A2499" s="3"/>
      <c r="B2499" s="10" t="e">
        <f>VLOOKUP(A2499,'LISTAS DESPLEGABLES'!$AO$1:$AP$34,2,0)</f>
        <v>#N/A</v>
      </c>
      <c r="C2499" s="10"/>
      <c r="D2499" s="3"/>
    </row>
    <row r="2500" spans="1:4" x14ac:dyDescent="0.25">
      <c r="A2500" s="3"/>
      <c r="B2500" s="10" t="e">
        <f>VLOOKUP(A2500,'LISTAS DESPLEGABLES'!$AO$1:$AP$34,2,0)</f>
        <v>#N/A</v>
      </c>
      <c r="C2500" s="10"/>
      <c r="D2500" s="3"/>
    </row>
    <row r="2501" spans="1:4" x14ac:dyDescent="0.25">
      <c r="A2501" s="3"/>
      <c r="B2501" s="10" t="e">
        <f>VLOOKUP(A2501,'LISTAS DESPLEGABLES'!$AO$1:$AP$34,2,0)</f>
        <v>#N/A</v>
      </c>
      <c r="C2501" s="10"/>
      <c r="D2501" s="3"/>
    </row>
    <row r="2502" spans="1:4" x14ac:dyDescent="0.25">
      <c r="A2502" s="3"/>
      <c r="B2502" s="10" t="e">
        <f>VLOOKUP(A2502,'LISTAS DESPLEGABLES'!$AO$1:$AP$34,2,0)</f>
        <v>#N/A</v>
      </c>
      <c r="C2502" s="10"/>
      <c r="D2502" s="3"/>
    </row>
    <row r="2503" spans="1:4" x14ac:dyDescent="0.25">
      <c r="A2503" s="3"/>
      <c r="B2503" s="10" t="e">
        <f>VLOOKUP(A2503,'LISTAS DESPLEGABLES'!$AO$1:$AP$34,2,0)</f>
        <v>#N/A</v>
      </c>
      <c r="C2503" s="10"/>
      <c r="D2503" s="3"/>
    </row>
    <row r="2504" spans="1:4" x14ac:dyDescent="0.25">
      <c r="A2504" s="3"/>
      <c r="B2504" s="10" t="e">
        <f>VLOOKUP(A2504,'LISTAS DESPLEGABLES'!$AO$1:$AP$34,2,0)</f>
        <v>#N/A</v>
      </c>
      <c r="C2504" s="10"/>
      <c r="D2504" s="3"/>
    </row>
    <row r="2505" spans="1:4" x14ac:dyDescent="0.25">
      <c r="A2505" s="3"/>
      <c r="B2505" s="10" t="e">
        <f>VLOOKUP(A2505,'LISTAS DESPLEGABLES'!$AO$1:$AP$34,2,0)</f>
        <v>#N/A</v>
      </c>
      <c r="C2505" s="10"/>
      <c r="D2505" s="3"/>
    </row>
    <row r="2506" spans="1:4" x14ac:dyDescent="0.25">
      <c r="A2506" s="3"/>
      <c r="B2506" s="10" t="e">
        <f>VLOOKUP(A2506,'LISTAS DESPLEGABLES'!$AO$1:$AP$34,2,0)</f>
        <v>#N/A</v>
      </c>
      <c r="C2506" s="10"/>
      <c r="D2506" s="3"/>
    </row>
    <row r="2507" spans="1:4" x14ac:dyDescent="0.25">
      <c r="A2507" s="3"/>
      <c r="B2507" s="10" t="e">
        <f>VLOOKUP(A2507,'LISTAS DESPLEGABLES'!$AO$1:$AP$34,2,0)</f>
        <v>#N/A</v>
      </c>
      <c r="C2507" s="10"/>
      <c r="D2507" s="3"/>
    </row>
    <row r="2508" spans="1:4" x14ac:dyDescent="0.25">
      <c r="A2508" s="3"/>
      <c r="B2508" s="10" t="e">
        <f>VLOOKUP(A2508,'LISTAS DESPLEGABLES'!$AO$1:$AP$34,2,0)</f>
        <v>#N/A</v>
      </c>
      <c r="C2508" s="10"/>
      <c r="D2508" s="3"/>
    </row>
    <row r="2509" spans="1:4" x14ac:dyDescent="0.25">
      <c r="A2509" s="3"/>
      <c r="B2509" s="10" t="e">
        <f>VLOOKUP(A2509,'LISTAS DESPLEGABLES'!$AO$1:$AP$34,2,0)</f>
        <v>#N/A</v>
      </c>
      <c r="C2509" s="10"/>
      <c r="D2509" s="3"/>
    </row>
    <row r="2510" spans="1:4" x14ac:dyDescent="0.25">
      <c r="A2510" s="3"/>
      <c r="B2510" s="10" t="e">
        <f>VLOOKUP(A2510,'LISTAS DESPLEGABLES'!$AO$1:$AP$34,2,0)</f>
        <v>#N/A</v>
      </c>
      <c r="C2510" s="10"/>
      <c r="D2510" s="3"/>
    </row>
    <row r="2511" spans="1:4" x14ac:dyDescent="0.25">
      <c r="A2511" s="3"/>
      <c r="B2511" s="10" t="e">
        <f>VLOOKUP(A2511,'LISTAS DESPLEGABLES'!$AO$1:$AP$34,2,0)</f>
        <v>#N/A</v>
      </c>
      <c r="C2511" s="10"/>
      <c r="D2511" s="3"/>
    </row>
    <row r="2512" spans="1:4" x14ac:dyDescent="0.25">
      <c r="A2512" s="3"/>
      <c r="B2512" s="10" t="e">
        <f>VLOOKUP(A2512,'LISTAS DESPLEGABLES'!$AO$1:$AP$34,2,0)</f>
        <v>#N/A</v>
      </c>
      <c r="C2512" s="10"/>
      <c r="D2512" s="3"/>
    </row>
    <row r="2513" spans="1:4" x14ac:dyDescent="0.25">
      <c r="A2513" s="3"/>
      <c r="B2513" s="10" t="e">
        <f>VLOOKUP(A2513,'LISTAS DESPLEGABLES'!$AO$1:$AP$34,2,0)</f>
        <v>#N/A</v>
      </c>
      <c r="C2513" s="10"/>
      <c r="D2513" s="3"/>
    </row>
    <row r="2514" spans="1:4" x14ac:dyDescent="0.25">
      <c r="A2514" s="3"/>
      <c r="B2514" s="10" t="e">
        <f>VLOOKUP(A2514,'LISTAS DESPLEGABLES'!$AO$1:$AP$34,2,0)</f>
        <v>#N/A</v>
      </c>
      <c r="C2514" s="10"/>
      <c r="D2514" s="3"/>
    </row>
    <row r="2515" spans="1:4" x14ac:dyDescent="0.25">
      <c r="A2515" s="3"/>
      <c r="B2515" s="10" t="e">
        <f>VLOOKUP(A2515,'LISTAS DESPLEGABLES'!$AO$1:$AP$34,2,0)</f>
        <v>#N/A</v>
      </c>
      <c r="C2515" s="10"/>
      <c r="D2515" s="3"/>
    </row>
    <row r="2516" spans="1:4" x14ac:dyDescent="0.25">
      <c r="A2516" s="3"/>
      <c r="B2516" s="10" t="e">
        <f>VLOOKUP(A2516,'LISTAS DESPLEGABLES'!$AO$1:$AP$34,2,0)</f>
        <v>#N/A</v>
      </c>
      <c r="C2516" s="10"/>
      <c r="D2516" s="3"/>
    </row>
    <row r="2517" spans="1:4" x14ac:dyDescent="0.25">
      <c r="A2517" s="3"/>
      <c r="B2517" s="10" t="e">
        <f>VLOOKUP(A2517,'LISTAS DESPLEGABLES'!$AO$1:$AP$34,2,0)</f>
        <v>#N/A</v>
      </c>
      <c r="C2517" s="10"/>
      <c r="D2517" s="3"/>
    </row>
    <row r="2518" spans="1:4" x14ac:dyDescent="0.25">
      <c r="A2518" s="3"/>
      <c r="B2518" s="10" t="e">
        <f>VLOOKUP(A2518,'LISTAS DESPLEGABLES'!$AO$1:$AP$34,2,0)</f>
        <v>#N/A</v>
      </c>
      <c r="C2518" s="10"/>
      <c r="D2518" s="3"/>
    </row>
    <row r="2519" spans="1:4" x14ac:dyDescent="0.25">
      <c r="A2519" s="3"/>
      <c r="B2519" s="10" t="e">
        <f>VLOOKUP(A2519,'LISTAS DESPLEGABLES'!$AO$1:$AP$34,2,0)</f>
        <v>#N/A</v>
      </c>
      <c r="C2519" s="10"/>
      <c r="D2519" s="3"/>
    </row>
    <row r="2520" spans="1:4" x14ac:dyDescent="0.25">
      <c r="A2520" s="3"/>
      <c r="B2520" s="10" t="e">
        <f>VLOOKUP(A2520,'LISTAS DESPLEGABLES'!$AO$1:$AP$34,2,0)</f>
        <v>#N/A</v>
      </c>
      <c r="C2520" s="10"/>
      <c r="D2520" s="3"/>
    </row>
    <row r="2521" spans="1:4" x14ac:dyDescent="0.25">
      <c r="A2521" s="3"/>
      <c r="B2521" s="10" t="e">
        <f>VLOOKUP(A2521,'LISTAS DESPLEGABLES'!$AO$1:$AP$34,2,0)</f>
        <v>#N/A</v>
      </c>
      <c r="C2521" s="10"/>
      <c r="D2521" s="3"/>
    </row>
    <row r="2522" spans="1:4" x14ac:dyDescent="0.25">
      <c r="A2522" s="3"/>
      <c r="B2522" s="10" t="e">
        <f>VLOOKUP(A2522,'LISTAS DESPLEGABLES'!$AO$1:$AP$34,2,0)</f>
        <v>#N/A</v>
      </c>
      <c r="C2522" s="10"/>
      <c r="D2522" s="3"/>
    </row>
    <row r="2523" spans="1:4" x14ac:dyDescent="0.25">
      <c r="A2523" s="3"/>
      <c r="B2523" s="10" t="e">
        <f>VLOOKUP(A2523,'LISTAS DESPLEGABLES'!$AO$1:$AP$34,2,0)</f>
        <v>#N/A</v>
      </c>
      <c r="C2523" s="10"/>
      <c r="D2523" s="3"/>
    </row>
    <row r="2524" spans="1:4" x14ac:dyDescent="0.25">
      <c r="A2524" s="3"/>
      <c r="B2524" s="10" t="e">
        <f>VLOOKUP(A2524,'LISTAS DESPLEGABLES'!$AO$1:$AP$34,2,0)</f>
        <v>#N/A</v>
      </c>
      <c r="C2524" s="10"/>
      <c r="D2524" s="3"/>
    </row>
    <row r="2525" spans="1:4" x14ac:dyDescent="0.25">
      <c r="A2525" s="3"/>
      <c r="B2525" s="10" t="e">
        <f>VLOOKUP(A2525,'LISTAS DESPLEGABLES'!$AO$1:$AP$34,2,0)</f>
        <v>#N/A</v>
      </c>
      <c r="C2525" s="10"/>
      <c r="D2525" s="3"/>
    </row>
    <row r="2526" spans="1:4" x14ac:dyDescent="0.25">
      <c r="A2526" s="3"/>
      <c r="B2526" s="10" t="e">
        <f>VLOOKUP(A2526,'LISTAS DESPLEGABLES'!$AO$1:$AP$34,2,0)</f>
        <v>#N/A</v>
      </c>
      <c r="C2526" s="10"/>
      <c r="D2526" s="3"/>
    </row>
    <row r="2527" spans="1:4" x14ac:dyDescent="0.25">
      <c r="A2527" s="3"/>
      <c r="B2527" s="10" t="e">
        <f>VLOOKUP(A2527,'LISTAS DESPLEGABLES'!$AO$1:$AP$34,2,0)</f>
        <v>#N/A</v>
      </c>
      <c r="C2527" s="10"/>
      <c r="D2527" s="3"/>
    </row>
    <row r="2528" spans="1:4" x14ac:dyDescent="0.25">
      <c r="A2528" s="3"/>
      <c r="B2528" s="10" t="e">
        <f>VLOOKUP(A2528,'LISTAS DESPLEGABLES'!$AO$1:$AP$34,2,0)</f>
        <v>#N/A</v>
      </c>
      <c r="C2528" s="10"/>
      <c r="D2528" s="3"/>
    </row>
    <row r="2529" spans="1:4" x14ac:dyDescent="0.25">
      <c r="A2529" s="3"/>
      <c r="B2529" s="10" t="e">
        <f>VLOOKUP(A2529,'LISTAS DESPLEGABLES'!$AO$1:$AP$34,2,0)</f>
        <v>#N/A</v>
      </c>
      <c r="C2529" s="10"/>
      <c r="D2529" s="3"/>
    </row>
    <row r="2530" spans="1:4" x14ac:dyDescent="0.25">
      <c r="A2530" s="3"/>
      <c r="B2530" s="10" t="e">
        <f>VLOOKUP(A2530,'LISTAS DESPLEGABLES'!$AO$1:$AP$34,2,0)</f>
        <v>#N/A</v>
      </c>
      <c r="C2530" s="10"/>
      <c r="D2530" s="3"/>
    </row>
    <row r="2531" spans="1:4" x14ac:dyDescent="0.25">
      <c r="A2531" s="3"/>
      <c r="B2531" s="10" t="e">
        <f>VLOOKUP(A2531,'LISTAS DESPLEGABLES'!$AO$1:$AP$34,2,0)</f>
        <v>#N/A</v>
      </c>
      <c r="C2531" s="10"/>
      <c r="D2531" s="3"/>
    </row>
    <row r="2532" spans="1:4" x14ac:dyDescent="0.25">
      <c r="A2532" s="3"/>
      <c r="B2532" s="10" t="e">
        <f>VLOOKUP(A2532,'LISTAS DESPLEGABLES'!$AO$1:$AP$34,2,0)</f>
        <v>#N/A</v>
      </c>
      <c r="C2532" s="10"/>
      <c r="D2532" s="3"/>
    </row>
    <row r="2533" spans="1:4" x14ac:dyDescent="0.25">
      <c r="A2533" s="3"/>
      <c r="B2533" s="10" t="e">
        <f>VLOOKUP(A2533,'LISTAS DESPLEGABLES'!$AO$1:$AP$34,2,0)</f>
        <v>#N/A</v>
      </c>
      <c r="C2533" s="10"/>
      <c r="D2533" s="3"/>
    </row>
    <row r="2534" spans="1:4" x14ac:dyDescent="0.25">
      <c r="A2534" s="3"/>
      <c r="B2534" s="10" t="e">
        <f>VLOOKUP(A2534,'LISTAS DESPLEGABLES'!$AO$1:$AP$34,2,0)</f>
        <v>#N/A</v>
      </c>
      <c r="C2534" s="10"/>
      <c r="D2534" s="3"/>
    </row>
    <row r="2535" spans="1:4" x14ac:dyDescent="0.25">
      <c r="A2535" s="3"/>
      <c r="B2535" s="10" t="e">
        <f>VLOOKUP(A2535,'LISTAS DESPLEGABLES'!$AO$1:$AP$34,2,0)</f>
        <v>#N/A</v>
      </c>
      <c r="C2535" s="10"/>
      <c r="D2535" s="3"/>
    </row>
    <row r="2536" spans="1:4" x14ac:dyDescent="0.25">
      <c r="A2536" s="3"/>
      <c r="B2536" s="10" t="e">
        <f>VLOOKUP(A2536,'LISTAS DESPLEGABLES'!$AO$1:$AP$34,2,0)</f>
        <v>#N/A</v>
      </c>
      <c r="C2536" s="10"/>
      <c r="D2536" s="3"/>
    </row>
    <row r="2537" spans="1:4" x14ac:dyDescent="0.25">
      <c r="A2537" s="3"/>
      <c r="B2537" s="10" t="e">
        <f>VLOOKUP(A2537,'LISTAS DESPLEGABLES'!$AO$1:$AP$34,2,0)</f>
        <v>#N/A</v>
      </c>
      <c r="C2537" s="10"/>
      <c r="D2537" s="3"/>
    </row>
    <row r="2538" spans="1:4" x14ac:dyDescent="0.25">
      <c r="A2538" s="3"/>
      <c r="B2538" s="10" t="e">
        <f>VLOOKUP(A2538,'LISTAS DESPLEGABLES'!$AO$1:$AP$34,2,0)</f>
        <v>#N/A</v>
      </c>
      <c r="C2538" s="10"/>
      <c r="D2538" s="3"/>
    </row>
    <row r="2539" spans="1:4" x14ac:dyDescent="0.25">
      <c r="A2539" s="3"/>
      <c r="B2539" s="10" t="e">
        <f>VLOOKUP(A2539,'LISTAS DESPLEGABLES'!$AO$1:$AP$34,2,0)</f>
        <v>#N/A</v>
      </c>
      <c r="C2539" s="10"/>
      <c r="D2539" s="3"/>
    </row>
    <row r="2540" spans="1:4" x14ac:dyDescent="0.25">
      <c r="A2540" s="3"/>
      <c r="B2540" s="10" t="e">
        <f>VLOOKUP(A2540,'LISTAS DESPLEGABLES'!$AO$1:$AP$34,2,0)</f>
        <v>#N/A</v>
      </c>
      <c r="C2540" s="10"/>
      <c r="D2540" s="3"/>
    </row>
    <row r="2541" spans="1:4" x14ac:dyDescent="0.25">
      <c r="A2541" s="3"/>
      <c r="B2541" s="10" t="e">
        <f>VLOOKUP(A2541,'LISTAS DESPLEGABLES'!$AO$1:$AP$34,2,0)</f>
        <v>#N/A</v>
      </c>
      <c r="C2541" s="10"/>
      <c r="D2541" s="3"/>
    </row>
    <row r="2542" spans="1:4" x14ac:dyDescent="0.25">
      <c r="A2542" s="3"/>
      <c r="B2542" s="10" t="e">
        <f>VLOOKUP(A2542,'LISTAS DESPLEGABLES'!$AO$1:$AP$34,2,0)</f>
        <v>#N/A</v>
      </c>
      <c r="C2542" s="10"/>
      <c r="D2542" s="3"/>
    </row>
    <row r="2543" spans="1:4" x14ac:dyDescent="0.25">
      <c r="A2543" s="3"/>
      <c r="B2543" s="10" t="e">
        <f>VLOOKUP(A2543,'LISTAS DESPLEGABLES'!$AO$1:$AP$34,2,0)</f>
        <v>#N/A</v>
      </c>
      <c r="C2543" s="10"/>
      <c r="D2543" s="3"/>
    </row>
    <row r="2544" spans="1:4" x14ac:dyDescent="0.25">
      <c r="A2544" s="3"/>
      <c r="B2544" s="10" t="e">
        <f>VLOOKUP(A2544,'LISTAS DESPLEGABLES'!$AO$1:$AP$34,2,0)</f>
        <v>#N/A</v>
      </c>
      <c r="C2544" s="10"/>
      <c r="D2544" s="3"/>
    </row>
    <row r="2545" spans="1:4" x14ac:dyDescent="0.25">
      <c r="A2545" s="3"/>
      <c r="B2545" s="10" t="e">
        <f>VLOOKUP(A2545,'LISTAS DESPLEGABLES'!$AO$1:$AP$34,2,0)</f>
        <v>#N/A</v>
      </c>
      <c r="C2545" s="10"/>
      <c r="D2545" s="3"/>
    </row>
    <row r="2546" spans="1:4" x14ac:dyDescent="0.25">
      <c r="A2546" s="3"/>
      <c r="B2546" s="10" t="e">
        <f>VLOOKUP(A2546,'LISTAS DESPLEGABLES'!$AO$1:$AP$34,2,0)</f>
        <v>#N/A</v>
      </c>
      <c r="C2546" s="10"/>
      <c r="D2546" s="3"/>
    </row>
    <row r="2547" spans="1:4" x14ac:dyDescent="0.25">
      <c r="A2547" s="3"/>
      <c r="B2547" s="10" t="e">
        <f>VLOOKUP(A2547,'LISTAS DESPLEGABLES'!$AO$1:$AP$34,2,0)</f>
        <v>#N/A</v>
      </c>
      <c r="C2547" s="10"/>
      <c r="D2547" s="3"/>
    </row>
    <row r="2548" spans="1:4" x14ac:dyDescent="0.25">
      <c r="A2548" s="3"/>
      <c r="B2548" s="10" t="e">
        <f>VLOOKUP(A2548,'LISTAS DESPLEGABLES'!$AO$1:$AP$34,2,0)</f>
        <v>#N/A</v>
      </c>
      <c r="C2548" s="10"/>
      <c r="D2548" s="3"/>
    </row>
    <row r="2549" spans="1:4" x14ac:dyDescent="0.25">
      <c r="A2549" s="3"/>
      <c r="B2549" s="10" t="e">
        <f>VLOOKUP(A2549,'LISTAS DESPLEGABLES'!$AO$1:$AP$34,2,0)</f>
        <v>#N/A</v>
      </c>
      <c r="C2549" s="10"/>
      <c r="D2549" s="3"/>
    </row>
    <row r="2550" spans="1:4" x14ac:dyDescent="0.25">
      <c r="A2550" s="3"/>
      <c r="B2550" s="10" t="e">
        <f>VLOOKUP(A2550,'LISTAS DESPLEGABLES'!$AO$1:$AP$34,2,0)</f>
        <v>#N/A</v>
      </c>
      <c r="C2550" s="10"/>
      <c r="D2550" s="3"/>
    </row>
    <row r="2551" spans="1:4" x14ac:dyDescent="0.25">
      <c r="A2551" s="3"/>
      <c r="B2551" s="10" t="e">
        <f>VLOOKUP(A2551,'LISTAS DESPLEGABLES'!$AO$1:$AP$34,2,0)</f>
        <v>#N/A</v>
      </c>
      <c r="C2551" s="10"/>
      <c r="D2551" s="3"/>
    </row>
    <row r="2552" spans="1:4" x14ac:dyDescent="0.25">
      <c r="A2552" s="3"/>
      <c r="B2552" s="10" t="e">
        <f>VLOOKUP(A2552,'LISTAS DESPLEGABLES'!$AO$1:$AP$34,2,0)</f>
        <v>#N/A</v>
      </c>
      <c r="C2552" s="10"/>
      <c r="D2552" s="3"/>
    </row>
    <row r="2553" spans="1:4" x14ac:dyDescent="0.25">
      <c r="A2553" s="3"/>
      <c r="B2553" s="10" t="e">
        <f>VLOOKUP(A2553,'LISTAS DESPLEGABLES'!$AO$1:$AP$34,2,0)</f>
        <v>#N/A</v>
      </c>
      <c r="C2553" s="10"/>
      <c r="D2553" s="3"/>
    </row>
    <row r="2554" spans="1:4" x14ac:dyDescent="0.25">
      <c r="A2554" s="3"/>
      <c r="B2554" s="10" t="e">
        <f>VLOOKUP(A2554,'LISTAS DESPLEGABLES'!$AO$1:$AP$34,2,0)</f>
        <v>#N/A</v>
      </c>
      <c r="C2554" s="10"/>
      <c r="D2554" s="3"/>
    </row>
    <row r="2555" spans="1:4" x14ac:dyDescent="0.25">
      <c r="A2555" s="3"/>
      <c r="B2555" s="10" t="e">
        <f>VLOOKUP(A2555,'LISTAS DESPLEGABLES'!$AO$1:$AP$34,2,0)</f>
        <v>#N/A</v>
      </c>
      <c r="C2555" s="10"/>
      <c r="D2555" s="3"/>
    </row>
    <row r="2556" spans="1:4" x14ac:dyDescent="0.25">
      <c r="A2556" s="3"/>
      <c r="B2556" s="10" t="e">
        <f>VLOOKUP(A2556,'LISTAS DESPLEGABLES'!$AO$1:$AP$34,2,0)</f>
        <v>#N/A</v>
      </c>
      <c r="C2556" s="10"/>
      <c r="D2556" s="3"/>
    </row>
    <row r="2557" spans="1:4" x14ac:dyDescent="0.25">
      <c r="A2557" s="3"/>
      <c r="B2557" s="10" t="e">
        <f>VLOOKUP(A2557,'LISTAS DESPLEGABLES'!$AO$1:$AP$34,2,0)</f>
        <v>#N/A</v>
      </c>
      <c r="C2557" s="10"/>
      <c r="D2557" s="3"/>
    </row>
    <row r="2558" spans="1:4" x14ac:dyDescent="0.25">
      <c r="A2558" s="3"/>
      <c r="B2558" s="10" t="e">
        <f>VLOOKUP(A2558,'LISTAS DESPLEGABLES'!$AO$1:$AP$34,2,0)</f>
        <v>#N/A</v>
      </c>
      <c r="C2558" s="10"/>
      <c r="D2558" s="3"/>
    </row>
    <row r="2559" spans="1:4" x14ac:dyDescent="0.25">
      <c r="A2559" s="3"/>
      <c r="B2559" s="10" t="e">
        <f>VLOOKUP(A2559,'LISTAS DESPLEGABLES'!$AO$1:$AP$34,2,0)</f>
        <v>#N/A</v>
      </c>
      <c r="C2559" s="10"/>
      <c r="D2559" s="3"/>
    </row>
    <row r="2560" spans="1:4" x14ac:dyDescent="0.25">
      <c r="A2560" s="3"/>
      <c r="B2560" s="10" t="e">
        <f>VLOOKUP(A2560,'LISTAS DESPLEGABLES'!$AO$1:$AP$34,2,0)</f>
        <v>#N/A</v>
      </c>
      <c r="C2560" s="10"/>
      <c r="D2560" s="3"/>
    </row>
    <row r="2561" spans="1:4" x14ac:dyDescent="0.25">
      <c r="A2561" s="3"/>
      <c r="B2561" s="10" t="e">
        <f>VLOOKUP(A2561,'LISTAS DESPLEGABLES'!$AO$1:$AP$34,2,0)</f>
        <v>#N/A</v>
      </c>
      <c r="C2561" s="10"/>
      <c r="D2561" s="3"/>
    </row>
    <row r="2562" spans="1:4" x14ac:dyDescent="0.25">
      <c r="A2562" s="3"/>
      <c r="B2562" s="10" t="e">
        <f>VLOOKUP(A2562,'LISTAS DESPLEGABLES'!$AO$1:$AP$34,2,0)</f>
        <v>#N/A</v>
      </c>
      <c r="C2562" s="10"/>
      <c r="D2562" s="3"/>
    </row>
    <row r="2563" spans="1:4" x14ac:dyDescent="0.25">
      <c r="A2563" s="3"/>
      <c r="B2563" s="10" t="e">
        <f>VLOOKUP(A2563,'LISTAS DESPLEGABLES'!$AO$1:$AP$34,2,0)</f>
        <v>#N/A</v>
      </c>
      <c r="C2563" s="10"/>
      <c r="D2563" s="3"/>
    </row>
    <row r="2564" spans="1:4" x14ac:dyDescent="0.25">
      <c r="A2564" s="3"/>
      <c r="B2564" s="10" t="e">
        <f>VLOOKUP(A2564,'LISTAS DESPLEGABLES'!$AO$1:$AP$34,2,0)</f>
        <v>#N/A</v>
      </c>
      <c r="C2564" s="10"/>
      <c r="D2564" s="3"/>
    </row>
    <row r="2565" spans="1:4" x14ac:dyDescent="0.25">
      <c r="A2565" s="3"/>
      <c r="B2565" s="10" t="e">
        <f>VLOOKUP(A2565,'LISTAS DESPLEGABLES'!$AO$1:$AP$34,2,0)</f>
        <v>#N/A</v>
      </c>
      <c r="C2565" s="10"/>
      <c r="D2565" s="3"/>
    </row>
    <row r="2566" spans="1:4" x14ac:dyDescent="0.25">
      <c r="A2566" s="3"/>
      <c r="B2566" s="10" t="e">
        <f>VLOOKUP(A2566,'LISTAS DESPLEGABLES'!$AO$1:$AP$34,2,0)</f>
        <v>#N/A</v>
      </c>
      <c r="C2566" s="10"/>
      <c r="D2566" s="3"/>
    </row>
    <row r="2567" spans="1:4" x14ac:dyDescent="0.25">
      <c r="A2567" s="3"/>
      <c r="B2567" s="10" t="e">
        <f>VLOOKUP(A2567,'LISTAS DESPLEGABLES'!$AO$1:$AP$34,2,0)</f>
        <v>#N/A</v>
      </c>
      <c r="C2567" s="10"/>
      <c r="D2567" s="3"/>
    </row>
    <row r="2568" spans="1:4" x14ac:dyDescent="0.25">
      <c r="A2568" s="3"/>
      <c r="B2568" s="10" t="e">
        <f>VLOOKUP(A2568,'LISTAS DESPLEGABLES'!$AO$1:$AP$34,2,0)</f>
        <v>#N/A</v>
      </c>
      <c r="C2568" s="10"/>
      <c r="D2568" s="3"/>
    </row>
    <row r="2569" spans="1:4" x14ac:dyDescent="0.25">
      <c r="A2569" s="3"/>
      <c r="B2569" s="10" t="e">
        <f>VLOOKUP(A2569,'LISTAS DESPLEGABLES'!$AO$1:$AP$34,2,0)</f>
        <v>#N/A</v>
      </c>
      <c r="C2569" s="10"/>
      <c r="D2569" s="3"/>
    </row>
    <row r="2570" spans="1:4" x14ac:dyDescent="0.25">
      <c r="A2570" s="3"/>
      <c r="B2570" s="10" t="e">
        <f>VLOOKUP(A2570,'LISTAS DESPLEGABLES'!$AO$1:$AP$34,2,0)</f>
        <v>#N/A</v>
      </c>
      <c r="C2570" s="10"/>
      <c r="D2570" s="3"/>
    </row>
    <row r="2571" spans="1:4" x14ac:dyDescent="0.25">
      <c r="A2571" s="3"/>
      <c r="B2571" s="10" t="e">
        <f>VLOOKUP(A2571,'LISTAS DESPLEGABLES'!$AO$1:$AP$34,2,0)</f>
        <v>#N/A</v>
      </c>
      <c r="C2571" s="10"/>
      <c r="D2571" s="3"/>
    </row>
    <row r="2572" spans="1:4" x14ac:dyDescent="0.25">
      <c r="A2572" s="3"/>
      <c r="B2572" s="10" t="e">
        <f>VLOOKUP(A2572,'LISTAS DESPLEGABLES'!$AO$1:$AP$34,2,0)</f>
        <v>#N/A</v>
      </c>
      <c r="C2572" s="10"/>
      <c r="D2572" s="3"/>
    </row>
    <row r="2573" spans="1:4" x14ac:dyDescent="0.25">
      <c r="A2573" s="3"/>
      <c r="B2573" s="10" t="e">
        <f>VLOOKUP(A2573,'LISTAS DESPLEGABLES'!$AO$1:$AP$34,2,0)</f>
        <v>#N/A</v>
      </c>
      <c r="C2573" s="10"/>
      <c r="D2573" s="3"/>
    </row>
    <row r="2574" spans="1:4" x14ac:dyDescent="0.25">
      <c r="A2574" s="3"/>
      <c r="B2574" s="10" t="e">
        <f>VLOOKUP(A2574,'LISTAS DESPLEGABLES'!$AO$1:$AP$34,2,0)</f>
        <v>#N/A</v>
      </c>
      <c r="C2574" s="10"/>
      <c r="D2574" s="3"/>
    </row>
    <row r="2575" spans="1:4" x14ac:dyDescent="0.25">
      <c r="A2575" s="3"/>
      <c r="B2575" s="10" t="e">
        <f>VLOOKUP(A2575,'LISTAS DESPLEGABLES'!$AO$1:$AP$34,2,0)</f>
        <v>#N/A</v>
      </c>
      <c r="C2575" s="10"/>
      <c r="D2575" s="3"/>
    </row>
    <row r="2576" spans="1:4" x14ac:dyDescent="0.25">
      <c r="A2576" s="3"/>
      <c r="B2576" s="10" t="e">
        <f>VLOOKUP(A2576,'LISTAS DESPLEGABLES'!$AO$1:$AP$34,2,0)</f>
        <v>#N/A</v>
      </c>
      <c r="C2576" s="10"/>
      <c r="D2576" s="3"/>
    </row>
    <row r="2577" spans="1:4" x14ac:dyDescent="0.25">
      <c r="A2577" s="3"/>
      <c r="B2577" s="10" t="e">
        <f>VLOOKUP(A2577,'LISTAS DESPLEGABLES'!$AO$1:$AP$34,2,0)</f>
        <v>#N/A</v>
      </c>
      <c r="C2577" s="10"/>
      <c r="D2577" s="3"/>
    </row>
    <row r="2578" spans="1:4" x14ac:dyDescent="0.25">
      <c r="A2578" s="3"/>
      <c r="B2578" s="10" t="e">
        <f>VLOOKUP(A2578,'LISTAS DESPLEGABLES'!$AO$1:$AP$34,2,0)</f>
        <v>#N/A</v>
      </c>
      <c r="C2578" s="10"/>
      <c r="D2578" s="3"/>
    </row>
    <row r="2579" spans="1:4" x14ac:dyDescent="0.25">
      <c r="A2579" s="3"/>
      <c r="B2579" s="10" t="e">
        <f>VLOOKUP(A2579,'LISTAS DESPLEGABLES'!$AO$1:$AP$34,2,0)</f>
        <v>#N/A</v>
      </c>
      <c r="C2579" s="10"/>
      <c r="D2579" s="3"/>
    </row>
    <row r="2580" spans="1:4" x14ac:dyDescent="0.25">
      <c r="A2580" s="3"/>
      <c r="B2580" s="10" t="e">
        <f>VLOOKUP(A2580,'LISTAS DESPLEGABLES'!$AO$1:$AP$34,2,0)</f>
        <v>#N/A</v>
      </c>
      <c r="C2580" s="10"/>
      <c r="D2580" s="3"/>
    </row>
    <row r="2581" spans="1:4" x14ac:dyDescent="0.25">
      <c r="A2581" s="3"/>
      <c r="B2581" s="10" t="e">
        <f>VLOOKUP(A2581,'LISTAS DESPLEGABLES'!$AO$1:$AP$34,2,0)</f>
        <v>#N/A</v>
      </c>
      <c r="C2581" s="10"/>
      <c r="D2581" s="3"/>
    </row>
    <row r="2582" spans="1:4" x14ac:dyDescent="0.25">
      <c r="A2582" s="3"/>
      <c r="B2582" s="10" t="e">
        <f>VLOOKUP(A2582,'LISTAS DESPLEGABLES'!$AO$1:$AP$34,2,0)</f>
        <v>#N/A</v>
      </c>
      <c r="C2582" s="10"/>
      <c r="D2582" s="3"/>
    </row>
    <row r="2583" spans="1:4" x14ac:dyDescent="0.25">
      <c r="A2583" s="3"/>
      <c r="B2583" s="10" t="e">
        <f>VLOOKUP(A2583,'LISTAS DESPLEGABLES'!$AO$1:$AP$34,2,0)</f>
        <v>#N/A</v>
      </c>
      <c r="C2583" s="10"/>
      <c r="D2583" s="3"/>
    </row>
    <row r="2584" spans="1:4" x14ac:dyDescent="0.25">
      <c r="A2584" s="3"/>
      <c r="B2584" s="10" t="e">
        <f>VLOOKUP(A2584,'LISTAS DESPLEGABLES'!$AO$1:$AP$34,2,0)</f>
        <v>#N/A</v>
      </c>
      <c r="C2584" s="10"/>
      <c r="D2584" s="3"/>
    </row>
    <row r="2585" spans="1:4" x14ac:dyDescent="0.25">
      <c r="A2585" s="3"/>
      <c r="B2585" s="10" t="e">
        <f>VLOOKUP(A2585,'LISTAS DESPLEGABLES'!$AO$1:$AP$34,2,0)</f>
        <v>#N/A</v>
      </c>
      <c r="C2585" s="10"/>
      <c r="D2585" s="3"/>
    </row>
    <row r="2586" spans="1:4" x14ac:dyDescent="0.25">
      <c r="A2586" s="3"/>
      <c r="B2586" s="10" t="e">
        <f>VLOOKUP(A2586,'LISTAS DESPLEGABLES'!$AO$1:$AP$34,2,0)</f>
        <v>#N/A</v>
      </c>
      <c r="C2586" s="10"/>
      <c r="D2586" s="3"/>
    </row>
    <row r="2587" spans="1:4" x14ac:dyDescent="0.25">
      <c r="A2587" s="3"/>
      <c r="B2587" s="10" t="e">
        <f>VLOOKUP(A2587,'LISTAS DESPLEGABLES'!$AO$1:$AP$34,2,0)</f>
        <v>#N/A</v>
      </c>
      <c r="C2587" s="10"/>
      <c r="D2587" s="3"/>
    </row>
    <row r="2588" spans="1:4" x14ac:dyDescent="0.25">
      <c r="A2588" s="3"/>
      <c r="B2588" s="10" t="e">
        <f>VLOOKUP(A2588,'LISTAS DESPLEGABLES'!$AO$1:$AP$34,2,0)</f>
        <v>#N/A</v>
      </c>
      <c r="C2588" s="10"/>
      <c r="D2588" s="3"/>
    </row>
    <row r="2589" spans="1:4" x14ac:dyDescent="0.25">
      <c r="A2589" s="3"/>
      <c r="B2589" s="10" t="e">
        <f>VLOOKUP(A2589,'LISTAS DESPLEGABLES'!$AO$1:$AP$34,2,0)</f>
        <v>#N/A</v>
      </c>
      <c r="C2589" s="10"/>
      <c r="D2589" s="3"/>
    </row>
    <row r="2590" spans="1:4" x14ac:dyDescent="0.25">
      <c r="A2590" s="3"/>
      <c r="B2590" s="10" t="e">
        <f>VLOOKUP(A2590,'LISTAS DESPLEGABLES'!$AO$1:$AP$34,2,0)</f>
        <v>#N/A</v>
      </c>
      <c r="C2590" s="10"/>
      <c r="D2590" s="3"/>
    </row>
    <row r="2591" spans="1:4" x14ac:dyDescent="0.25">
      <c r="A2591" s="3"/>
      <c r="B2591" s="10" t="e">
        <f>VLOOKUP(A2591,'LISTAS DESPLEGABLES'!$AO$1:$AP$34,2,0)</f>
        <v>#N/A</v>
      </c>
      <c r="C2591" s="10"/>
      <c r="D2591" s="3"/>
    </row>
    <row r="2592" spans="1:4" x14ac:dyDescent="0.25">
      <c r="A2592" s="3"/>
      <c r="B2592" s="10" t="e">
        <f>VLOOKUP(A2592,'LISTAS DESPLEGABLES'!$AO$1:$AP$34,2,0)</f>
        <v>#N/A</v>
      </c>
      <c r="C2592" s="10"/>
      <c r="D2592" s="3"/>
    </row>
    <row r="2593" spans="1:4" x14ac:dyDescent="0.25">
      <c r="A2593" s="3"/>
      <c r="B2593" s="10" t="e">
        <f>VLOOKUP(A2593,'LISTAS DESPLEGABLES'!$AO$1:$AP$34,2,0)</f>
        <v>#N/A</v>
      </c>
      <c r="C2593" s="10"/>
      <c r="D2593" s="3"/>
    </row>
    <row r="2594" spans="1:4" x14ac:dyDescent="0.25">
      <c r="A2594" s="3"/>
      <c r="B2594" s="10" t="e">
        <f>VLOOKUP(A2594,'LISTAS DESPLEGABLES'!$AO$1:$AP$34,2,0)</f>
        <v>#N/A</v>
      </c>
      <c r="C2594" s="10"/>
      <c r="D2594" s="3"/>
    </row>
    <row r="2595" spans="1:4" x14ac:dyDescent="0.25">
      <c r="A2595" s="3"/>
      <c r="B2595" s="10" t="e">
        <f>VLOOKUP(A2595,'LISTAS DESPLEGABLES'!$AO$1:$AP$34,2,0)</f>
        <v>#N/A</v>
      </c>
      <c r="C2595" s="10"/>
      <c r="D2595" s="3"/>
    </row>
    <row r="2596" spans="1:4" x14ac:dyDescent="0.25">
      <c r="A2596" s="3"/>
      <c r="B2596" s="10" t="e">
        <f>VLOOKUP(A2596,'LISTAS DESPLEGABLES'!$AO$1:$AP$34,2,0)</f>
        <v>#N/A</v>
      </c>
      <c r="C2596" s="10"/>
      <c r="D2596" s="3"/>
    </row>
    <row r="2597" spans="1:4" x14ac:dyDescent="0.25">
      <c r="A2597" s="3"/>
      <c r="B2597" s="10" t="e">
        <f>VLOOKUP(A2597,'LISTAS DESPLEGABLES'!$AO$1:$AP$34,2,0)</f>
        <v>#N/A</v>
      </c>
      <c r="C2597" s="10"/>
      <c r="D2597" s="3"/>
    </row>
    <row r="2598" spans="1:4" x14ac:dyDescent="0.25">
      <c r="A2598" s="3"/>
      <c r="B2598" s="10" t="e">
        <f>VLOOKUP(A2598,'LISTAS DESPLEGABLES'!$AO$1:$AP$34,2,0)</f>
        <v>#N/A</v>
      </c>
      <c r="C2598" s="10"/>
      <c r="D2598" s="3"/>
    </row>
    <row r="2599" spans="1:4" x14ac:dyDescent="0.25">
      <c r="A2599" s="3"/>
      <c r="B2599" s="10" t="e">
        <f>VLOOKUP(A2599,'LISTAS DESPLEGABLES'!$AO$1:$AP$34,2,0)</f>
        <v>#N/A</v>
      </c>
      <c r="C2599" s="10"/>
      <c r="D2599" s="3"/>
    </row>
    <row r="2600" spans="1:4" x14ac:dyDescent="0.25">
      <c r="A2600" s="3"/>
      <c r="B2600" s="10" t="e">
        <f>VLOOKUP(A2600,'LISTAS DESPLEGABLES'!$AO$1:$AP$34,2,0)</f>
        <v>#N/A</v>
      </c>
      <c r="C2600" s="10"/>
      <c r="D2600" s="3"/>
    </row>
    <row r="2601" spans="1:4" x14ac:dyDescent="0.25">
      <c r="A2601" s="3"/>
      <c r="B2601" s="10" t="e">
        <f>VLOOKUP(A2601,'LISTAS DESPLEGABLES'!$AO$1:$AP$34,2,0)</f>
        <v>#N/A</v>
      </c>
      <c r="C2601" s="10"/>
      <c r="D2601" s="3"/>
    </row>
    <row r="2602" spans="1:4" x14ac:dyDescent="0.25">
      <c r="A2602" s="3"/>
      <c r="B2602" s="10" t="e">
        <f>VLOOKUP(A2602,'LISTAS DESPLEGABLES'!$AO$1:$AP$34,2,0)</f>
        <v>#N/A</v>
      </c>
      <c r="C2602" s="10"/>
      <c r="D2602" s="3"/>
    </row>
    <row r="2603" spans="1:4" x14ac:dyDescent="0.25">
      <c r="A2603" s="3"/>
      <c r="B2603" s="10" t="e">
        <f>VLOOKUP(A2603,'LISTAS DESPLEGABLES'!$AO$1:$AP$34,2,0)</f>
        <v>#N/A</v>
      </c>
      <c r="C2603" s="10"/>
      <c r="D2603" s="3"/>
    </row>
    <row r="2604" spans="1:4" x14ac:dyDescent="0.25">
      <c r="A2604" s="3"/>
      <c r="B2604" s="10" t="e">
        <f>VLOOKUP(A2604,'LISTAS DESPLEGABLES'!$AO$1:$AP$34,2,0)</f>
        <v>#N/A</v>
      </c>
      <c r="C2604" s="10"/>
      <c r="D2604" s="3"/>
    </row>
    <row r="2605" spans="1:4" x14ac:dyDescent="0.25">
      <c r="A2605" s="3"/>
      <c r="B2605" s="10" t="e">
        <f>VLOOKUP(A2605,'LISTAS DESPLEGABLES'!$AO$1:$AP$34,2,0)</f>
        <v>#N/A</v>
      </c>
      <c r="C2605" s="10"/>
      <c r="D2605" s="3"/>
    </row>
    <row r="2606" spans="1:4" x14ac:dyDescent="0.25">
      <c r="A2606" s="3"/>
      <c r="B2606" s="10" t="e">
        <f>VLOOKUP(A2606,'LISTAS DESPLEGABLES'!$AO$1:$AP$34,2,0)</f>
        <v>#N/A</v>
      </c>
      <c r="C2606" s="10"/>
      <c r="D2606" s="3"/>
    </row>
    <row r="2607" spans="1:4" x14ac:dyDescent="0.25">
      <c r="A2607" s="3"/>
      <c r="B2607" s="10" t="e">
        <f>VLOOKUP(A2607,'LISTAS DESPLEGABLES'!$AO$1:$AP$34,2,0)</f>
        <v>#N/A</v>
      </c>
      <c r="C2607" s="10"/>
      <c r="D2607" s="3"/>
    </row>
    <row r="2608" spans="1:4" x14ac:dyDescent="0.25">
      <c r="A2608" s="3"/>
      <c r="B2608" s="10" t="e">
        <f>VLOOKUP(A2608,'LISTAS DESPLEGABLES'!$AO$1:$AP$34,2,0)</f>
        <v>#N/A</v>
      </c>
      <c r="C2608" s="10"/>
      <c r="D2608" s="3"/>
    </row>
    <row r="2609" spans="1:4" x14ac:dyDescent="0.25">
      <c r="A2609" s="3"/>
      <c r="B2609" s="10" t="e">
        <f>VLOOKUP(A2609,'LISTAS DESPLEGABLES'!$AO$1:$AP$34,2,0)</f>
        <v>#N/A</v>
      </c>
      <c r="C2609" s="10"/>
      <c r="D2609" s="3"/>
    </row>
    <row r="2610" spans="1:4" x14ac:dyDescent="0.25">
      <c r="A2610" s="3"/>
      <c r="B2610" s="10" t="e">
        <f>VLOOKUP(A2610,'LISTAS DESPLEGABLES'!$AO$1:$AP$34,2,0)</f>
        <v>#N/A</v>
      </c>
      <c r="C2610" s="10"/>
      <c r="D2610" s="3"/>
    </row>
    <row r="2611" spans="1:4" x14ac:dyDescent="0.25">
      <c r="A2611" s="3"/>
      <c r="B2611" s="10" t="e">
        <f>VLOOKUP(A2611,'LISTAS DESPLEGABLES'!$AO$1:$AP$34,2,0)</f>
        <v>#N/A</v>
      </c>
      <c r="C2611" s="10"/>
      <c r="D2611" s="3"/>
    </row>
    <row r="2612" spans="1:4" x14ac:dyDescent="0.25">
      <c r="A2612" s="3"/>
      <c r="B2612" s="10" t="e">
        <f>VLOOKUP(A2612,'LISTAS DESPLEGABLES'!$AO$1:$AP$34,2,0)</f>
        <v>#N/A</v>
      </c>
      <c r="C2612" s="10"/>
      <c r="D2612" s="3"/>
    </row>
    <row r="2613" spans="1:4" x14ac:dyDescent="0.25">
      <c r="A2613" s="3"/>
      <c r="B2613" s="10" t="e">
        <f>VLOOKUP(A2613,'LISTAS DESPLEGABLES'!$AO$1:$AP$34,2,0)</f>
        <v>#N/A</v>
      </c>
      <c r="C2613" s="10"/>
      <c r="D2613" s="3"/>
    </row>
    <row r="2614" spans="1:4" x14ac:dyDescent="0.25">
      <c r="A2614" s="3"/>
      <c r="B2614" s="10" t="e">
        <f>VLOOKUP(A2614,'LISTAS DESPLEGABLES'!$AO$1:$AP$34,2,0)</f>
        <v>#N/A</v>
      </c>
      <c r="C2614" s="10"/>
      <c r="D2614" s="3"/>
    </row>
    <row r="2615" spans="1:4" x14ac:dyDescent="0.25">
      <c r="A2615" s="3"/>
      <c r="B2615" s="10" t="e">
        <f>VLOOKUP(A2615,'LISTAS DESPLEGABLES'!$AO$1:$AP$34,2,0)</f>
        <v>#N/A</v>
      </c>
      <c r="C2615" s="10"/>
      <c r="D2615" s="3"/>
    </row>
    <row r="2616" spans="1:4" x14ac:dyDescent="0.25">
      <c r="A2616" s="3"/>
      <c r="B2616" s="10" t="e">
        <f>VLOOKUP(A2616,'LISTAS DESPLEGABLES'!$AO$1:$AP$34,2,0)</f>
        <v>#N/A</v>
      </c>
      <c r="C2616" s="10"/>
      <c r="D2616" s="3"/>
    </row>
    <row r="2617" spans="1:4" x14ac:dyDescent="0.25">
      <c r="A2617" s="3"/>
      <c r="B2617" s="10" t="e">
        <f>VLOOKUP(A2617,'LISTAS DESPLEGABLES'!$AO$1:$AP$34,2,0)</f>
        <v>#N/A</v>
      </c>
      <c r="C2617" s="10"/>
      <c r="D2617" s="3"/>
    </row>
    <row r="2618" spans="1:4" x14ac:dyDescent="0.25">
      <c r="A2618" s="3"/>
      <c r="B2618" s="10" t="e">
        <f>VLOOKUP(A2618,'LISTAS DESPLEGABLES'!$AO$1:$AP$34,2,0)</f>
        <v>#N/A</v>
      </c>
      <c r="C2618" s="10"/>
      <c r="D2618" s="3"/>
    </row>
    <row r="2619" spans="1:4" x14ac:dyDescent="0.25">
      <c r="A2619" s="3"/>
      <c r="B2619" s="10" t="e">
        <f>VLOOKUP(A2619,'LISTAS DESPLEGABLES'!$AO$1:$AP$34,2,0)</f>
        <v>#N/A</v>
      </c>
      <c r="C2619" s="10"/>
      <c r="D2619" s="3"/>
    </row>
    <row r="2620" spans="1:4" x14ac:dyDescent="0.25">
      <c r="A2620" s="3"/>
      <c r="B2620" s="10" t="e">
        <f>VLOOKUP(A2620,'LISTAS DESPLEGABLES'!$AO$1:$AP$34,2,0)</f>
        <v>#N/A</v>
      </c>
      <c r="C2620" s="10"/>
      <c r="D2620" s="3"/>
    </row>
    <row r="2621" spans="1:4" x14ac:dyDescent="0.25">
      <c r="A2621" s="3"/>
      <c r="B2621" s="10" t="e">
        <f>VLOOKUP(A2621,'LISTAS DESPLEGABLES'!$AO$1:$AP$34,2,0)</f>
        <v>#N/A</v>
      </c>
      <c r="C2621" s="10"/>
      <c r="D2621" s="3"/>
    </row>
    <row r="2622" spans="1:4" x14ac:dyDescent="0.25">
      <c r="A2622" s="3"/>
      <c r="B2622" s="10" t="e">
        <f>VLOOKUP(A2622,'LISTAS DESPLEGABLES'!$AO$1:$AP$34,2,0)</f>
        <v>#N/A</v>
      </c>
      <c r="C2622" s="10"/>
      <c r="D2622" s="3"/>
    </row>
    <row r="2623" spans="1:4" x14ac:dyDescent="0.25">
      <c r="A2623" s="3"/>
      <c r="B2623" s="10" t="e">
        <f>VLOOKUP(A2623,'LISTAS DESPLEGABLES'!$AO$1:$AP$34,2,0)</f>
        <v>#N/A</v>
      </c>
      <c r="C2623" s="10"/>
      <c r="D2623" s="3"/>
    </row>
    <row r="2624" spans="1:4" x14ac:dyDescent="0.25">
      <c r="A2624" s="3"/>
      <c r="B2624" s="10" t="e">
        <f>VLOOKUP(A2624,'LISTAS DESPLEGABLES'!$AO$1:$AP$34,2,0)</f>
        <v>#N/A</v>
      </c>
      <c r="C2624" s="10"/>
      <c r="D2624" s="3"/>
    </row>
    <row r="2625" spans="1:4" x14ac:dyDescent="0.25">
      <c r="A2625" s="3"/>
      <c r="B2625" s="10" t="e">
        <f>VLOOKUP(A2625,'LISTAS DESPLEGABLES'!$AO$1:$AP$34,2,0)</f>
        <v>#N/A</v>
      </c>
      <c r="C2625" s="10"/>
      <c r="D2625" s="3"/>
    </row>
    <row r="2626" spans="1:4" x14ac:dyDescent="0.25">
      <c r="A2626" s="3"/>
      <c r="B2626" s="10" t="e">
        <f>VLOOKUP(A2626,'LISTAS DESPLEGABLES'!$AO$1:$AP$34,2,0)</f>
        <v>#N/A</v>
      </c>
      <c r="C2626" s="10"/>
      <c r="D2626" s="3"/>
    </row>
    <row r="2627" spans="1:4" x14ac:dyDescent="0.25">
      <c r="A2627" s="3"/>
      <c r="B2627" s="10" t="e">
        <f>VLOOKUP(A2627,'LISTAS DESPLEGABLES'!$AO$1:$AP$34,2,0)</f>
        <v>#N/A</v>
      </c>
      <c r="C2627" s="10"/>
      <c r="D2627" s="3"/>
    </row>
    <row r="2628" spans="1:4" x14ac:dyDescent="0.25">
      <c r="A2628" s="3"/>
      <c r="B2628" s="10" t="e">
        <f>VLOOKUP(A2628,'LISTAS DESPLEGABLES'!$AO$1:$AP$34,2,0)</f>
        <v>#N/A</v>
      </c>
      <c r="C2628" s="10"/>
      <c r="D2628" s="3"/>
    </row>
    <row r="2629" spans="1:4" x14ac:dyDescent="0.25">
      <c r="A2629" s="3"/>
      <c r="B2629" s="10" t="e">
        <f>VLOOKUP(A2629,'LISTAS DESPLEGABLES'!$AO$1:$AP$34,2,0)</f>
        <v>#N/A</v>
      </c>
      <c r="C2629" s="10"/>
      <c r="D2629" s="3"/>
    </row>
    <row r="2630" spans="1:4" x14ac:dyDescent="0.25">
      <c r="A2630" s="3"/>
      <c r="B2630" s="10" t="e">
        <f>VLOOKUP(A2630,'LISTAS DESPLEGABLES'!$AO$1:$AP$34,2,0)</f>
        <v>#N/A</v>
      </c>
      <c r="C2630" s="10"/>
      <c r="D2630" s="3"/>
    </row>
    <row r="2631" spans="1:4" x14ac:dyDescent="0.25">
      <c r="A2631" s="3"/>
      <c r="B2631" s="10" t="e">
        <f>VLOOKUP(A2631,'LISTAS DESPLEGABLES'!$AO$1:$AP$34,2,0)</f>
        <v>#N/A</v>
      </c>
      <c r="C2631" s="10"/>
      <c r="D2631" s="3"/>
    </row>
    <row r="2632" spans="1:4" x14ac:dyDescent="0.25">
      <c r="A2632" s="3"/>
      <c r="B2632" s="10" t="e">
        <f>VLOOKUP(A2632,'LISTAS DESPLEGABLES'!$AO$1:$AP$34,2,0)</f>
        <v>#N/A</v>
      </c>
      <c r="C2632" s="10"/>
      <c r="D2632" s="3"/>
    </row>
    <row r="2633" spans="1:4" x14ac:dyDescent="0.25">
      <c r="A2633" s="3"/>
      <c r="B2633" s="10" t="e">
        <f>VLOOKUP(A2633,'LISTAS DESPLEGABLES'!$AO$1:$AP$34,2,0)</f>
        <v>#N/A</v>
      </c>
      <c r="C2633" s="10"/>
      <c r="D2633" s="3"/>
    </row>
    <row r="2634" spans="1:4" x14ac:dyDescent="0.25">
      <c r="A2634" s="3"/>
      <c r="B2634" s="10" t="e">
        <f>VLOOKUP(A2634,'LISTAS DESPLEGABLES'!$AO$1:$AP$34,2,0)</f>
        <v>#N/A</v>
      </c>
      <c r="C2634" s="10"/>
      <c r="D2634" s="3"/>
    </row>
    <row r="2635" spans="1:4" x14ac:dyDescent="0.25">
      <c r="A2635" s="3"/>
      <c r="B2635" s="10" t="e">
        <f>VLOOKUP(A2635,'LISTAS DESPLEGABLES'!$AO$1:$AP$34,2,0)</f>
        <v>#N/A</v>
      </c>
      <c r="C2635" s="10"/>
      <c r="D2635" s="3"/>
    </row>
    <row r="2636" spans="1:4" x14ac:dyDescent="0.25">
      <c r="A2636" s="3"/>
      <c r="B2636" s="10" t="e">
        <f>VLOOKUP(A2636,'LISTAS DESPLEGABLES'!$AO$1:$AP$34,2,0)</f>
        <v>#N/A</v>
      </c>
      <c r="C2636" s="10"/>
      <c r="D2636" s="3"/>
    </row>
    <row r="2637" spans="1:4" x14ac:dyDescent="0.25">
      <c r="A2637" s="3"/>
      <c r="B2637" s="10" t="e">
        <f>VLOOKUP(A2637,'LISTAS DESPLEGABLES'!$AO$1:$AP$34,2,0)</f>
        <v>#N/A</v>
      </c>
      <c r="C2637" s="10"/>
      <c r="D2637" s="3"/>
    </row>
    <row r="2638" spans="1:4" x14ac:dyDescent="0.25">
      <c r="A2638" s="3"/>
      <c r="B2638" s="10" t="e">
        <f>VLOOKUP(A2638,'LISTAS DESPLEGABLES'!$AO$1:$AP$34,2,0)</f>
        <v>#N/A</v>
      </c>
      <c r="C2638" s="10"/>
      <c r="D2638" s="3"/>
    </row>
    <row r="2639" spans="1:4" x14ac:dyDescent="0.25">
      <c r="A2639" s="3"/>
      <c r="B2639" s="10" t="e">
        <f>VLOOKUP(A2639,'LISTAS DESPLEGABLES'!$AO$1:$AP$34,2,0)</f>
        <v>#N/A</v>
      </c>
      <c r="C2639" s="10"/>
      <c r="D2639" s="3"/>
    </row>
    <row r="2640" spans="1:4" x14ac:dyDescent="0.25">
      <c r="A2640" s="3"/>
      <c r="B2640" s="10" t="e">
        <f>VLOOKUP(A2640,'LISTAS DESPLEGABLES'!$AO$1:$AP$34,2,0)</f>
        <v>#N/A</v>
      </c>
      <c r="C2640" s="10"/>
      <c r="D2640" s="3"/>
    </row>
    <row r="2641" spans="1:4" x14ac:dyDescent="0.25">
      <c r="A2641" s="3"/>
      <c r="B2641" s="10" t="e">
        <f>VLOOKUP(A2641,'LISTAS DESPLEGABLES'!$AO$1:$AP$34,2,0)</f>
        <v>#N/A</v>
      </c>
      <c r="C2641" s="10"/>
      <c r="D2641" s="3"/>
    </row>
    <row r="2642" spans="1:4" x14ac:dyDescent="0.25">
      <c r="A2642" s="3"/>
      <c r="B2642" s="10" t="e">
        <f>VLOOKUP(A2642,'LISTAS DESPLEGABLES'!$AO$1:$AP$34,2,0)</f>
        <v>#N/A</v>
      </c>
      <c r="C2642" s="10"/>
      <c r="D2642" s="3"/>
    </row>
    <row r="2643" spans="1:4" x14ac:dyDescent="0.25">
      <c r="A2643" s="3"/>
      <c r="B2643" s="10" t="e">
        <f>VLOOKUP(A2643,'LISTAS DESPLEGABLES'!$AO$1:$AP$34,2,0)</f>
        <v>#N/A</v>
      </c>
      <c r="C2643" s="10"/>
      <c r="D2643" s="3"/>
    </row>
    <row r="2644" spans="1:4" x14ac:dyDescent="0.25">
      <c r="A2644" s="3"/>
      <c r="B2644" s="10" t="e">
        <f>VLOOKUP(A2644,'LISTAS DESPLEGABLES'!$AO$1:$AP$34,2,0)</f>
        <v>#N/A</v>
      </c>
      <c r="C2644" s="10"/>
      <c r="D2644" s="3"/>
    </row>
    <row r="2645" spans="1:4" x14ac:dyDescent="0.25">
      <c r="A2645" s="3"/>
      <c r="B2645" s="10" t="e">
        <f>VLOOKUP(A2645,'LISTAS DESPLEGABLES'!$AO$1:$AP$34,2,0)</f>
        <v>#N/A</v>
      </c>
      <c r="C2645" s="10"/>
      <c r="D2645" s="3"/>
    </row>
    <row r="2646" spans="1:4" x14ac:dyDescent="0.25">
      <c r="A2646" s="3"/>
      <c r="B2646" s="10" t="e">
        <f>VLOOKUP(A2646,'LISTAS DESPLEGABLES'!$AO$1:$AP$34,2,0)</f>
        <v>#N/A</v>
      </c>
      <c r="C2646" s="10"/>
      <c r="D2646" s="3"/>
    </row>
    <row r="2647" spans="1:4" x14ac:dyDescent="0.25">
      <c r="A2647" s="3"/>
      <c r="B2647" s="10" t="e">
        <f>VLOOKUP(A2647,'LISTAS DESPLEGABLES'!$AO$1:$AP$34,2,0)</f>
        <v>#N/A</v>
      </c>
      <c r="C2647" s="10"/>
      <c r="D2647" s="3"/>
    </row>
    <row r="2648" spans="1:4" x14ac:dyDescent="0.25">
      <c r="A2648" s="3"/>
      <c r="B2648" s="10" t="e">
        <f>VLOOKUP(A2648,'LISTAS DESPLEGABLES'!$AO$1:$AP$34,2,0)</f>
        <v>#N/A</v>
      </c>
      <c r="C2648" s="10"/>
      <c r="D2648" s="3"/>
    </row>
    <row r="2649" spans="1:4" x14ac:dyDescent="0.25">
      <c r="A2649" s="3"/>
      <c r="B2649" s="10" t="e">
        <f>VLOOKUP(A2649,'LISTAS DESPLEGABLES'!$AO$1:$AP$34,2,0)</f>
        <v>#N/A</v>
      </c>
      <c r="C2649" s="10"/>
      <c r="D2649" s="3"/>
    </row>
    <row r="2650" spans="1:4" x14ac:dyDescent="0.25">
      <c r="A2650" s="3"/>
      <c r="B2650" s="10" t="e">
        <f>VLOOKUP(A2650,'LISTAS DESPLEGABLES'!$AO$1:$AP$34,2,0)</f>
        <v>#N/A</v>
      </c>
      <c r="C2650" s="10"/>
      <c r="D2650" s="3"/>
    </row>
    <row r="2651" spans="1:4" x14ac:dyDescent="0.25">
      <c r="A2651" s="3"/>
      <c r="B2651" s="10" t="e">
        <f>VLOOKUP(A2651,'LISTAS DESPLEGABLES'!$AO$1:$AP$34,2,0)</f>
        <v>#N/A</v>
      </c>
      <c r="C2651" s="10"/>
      <c r="D2651" s="3"/>
    </row>
    <row r="2652" spans="1:4" x14ac:dyDescent="0.25">
      <c r="A2652" s="3"/>
      <c r="B2652" s="10" t="e">
        <f>VLOOKUP(A2652,'LISTAS DESPLEGABLES'!$AO$1:$AP$34,2,0)</f>
        <v>#N/A</v>
      </c>
      <c r="C2652" s="10"/>
      <c r="D2652" s="3"/>
    </row>
    <row r="2653" spans="1:4" x14ac:dyDescent="0.25">
      <c r="A2653" s="3"/>
      <c r="B2653" s="10" t="e">
        <f>VLOOKUP(A2653,'LISTAS DESPLEGABLES'!$AO$1:$AP$34,2,0)</f>
        <v>#N/A</v>
      </c>
      <c r="C2653" s="10"/>
      <c r="D2653" s="3"/>
    </row>
    <row r="2654" spans="1:4" x14ac:dyDescent="0.25">
      <c r="A2654" s="3"/>
      <c r="B2654" s="10" t="e">
        <f>VLOOKUP(A2654,'LISTAS DESPLEGABLES'!$AO$1:$AP$34,2,0)</f>
        <v>#N/A</v>
      </c>
      <c r="C2654" s="10"/>
      <c r="D2654" s="3"/>
    </row>
    <row r="2655" spans="1:4" x14ac:dyDescent="0.25">
      <c r="A2655" s="3"/>
      <c r="B2655" s="10" t="e">
        <f>VLOOKUP(A2655,'LISTAS DESPLEGABLES'!$AO$1:$AP$34,2,0)</f>
        <v>#N/A</v>
      </c>
      <c r="C2655" s="10"/>
      <c r="D2655" s="3"/>
    </row>
    <row r="2656" spans="1:4" x14ac:dyDescent="0.25">
      <c r="A2656" s="3"/>
      <c r="B2656" s="10" t="e">
        <f>VLOOKUP(A2656,'LISTAS DESPLEGABLES'!$AO$1:$AP$34,2,0)</f>
        <v>#N/A</v>
      </c>
      <c r="C2656" s="10"/>
      <c r="D2656" s="3"/>
    </row>
    <row r="2657" spans="1:4" x14ac:dyDescent="0.25">
      <c r="A2657" s="3"/>
      <c r="B2657" s="10" t="e">
        <f>VLOOKUP(A2657,'LISTAS DESPLEGABLES'!$AO$1:$AP$34,2,0)</f>
        <v>#N/A</v>
      </c>
      <c r="C2657" s="10"/>
      <c r="D2657" s="3"/>
    </row>
    <row r="2658" spans="1:4" x14ac:dyDescent="0.25">
      <c r="A2658" s="3"/>
      <c r="B2658" s="10" t="e">
        <f>VLOOKUP(A2658,'LISTAS DESPLEGABLES'!$AO$1:$AP$34,2,0)</f>
        <v>#N/A</v>
      </c>
      <c r="C2658" s="10"/>
      <c r="D2658" s="3"/>
    </row>
    <row r="2659" spans="1:4" x14ac:dyDescent="0.25">
      <c r="A2659" s="3"/>
      <c r="B2659" s="10" t="e">
        <f>VLOOKUP(A2659,'LISTAS DESPLEGABLES'!$AO$1:$AP$34,2,0)</f>
        <v>#N/A</v>
      </c>
      <c r="C2659" s="10"/>
      <c r="D2659" s="3"/>
    </row>
    <row r="2660" spans="1:4" x14ac:dyDescent="0.25">
      <c r="A2660" s="3"/>
      <c r="B2660" s="10" t="e">
        <f>VLOOKUP(A2660,'LISTAS DESPLEGABLES'!$AO$1:$AP$34,2,0)</f>
        <v>#N/A</v>
      </c>
      <c r="C2660" s="10"/>
      <c r="D2660" s="3"/>
    </row>
    <row r="2661" spans="1:4" x14ac:dyDescent="0.25">
      <c r="A2661" s="3"/>
      <c r="B2661" s="10" t="e">
        <f>VLOOKUP(A2661,'LISTAS DESPLEGABLES'!$AO$1:$AP$34,2,0)</f>
        <v>#N/A</v>
      </c>
      <c r="C2661" s="10"/>
      <c r="D2661" s="3"/>
    </row>
    <row r="2662" spans="1:4" x14ac:dyDescent="0.25">
      <c r="A2662" s="3"/>
      <c r="B2662" s="10" t="e">
        <f>VLOOKUP(A2662,'LISTAS DESPLEGABLES'!$AO$1:$AP$34,2,0)</f>
        <v>#N/A</v>
      </c>
      <c r="C2662" s="10"/>
      <c r="D2662" s="3"/>
    </row>
    <row r="2663" spans="1:4" x14ac:dyDescent="0.25">
      <c r="A2663" s="3"/>
      <c r="B2663" s="10" t="e">
        <f>VLOOKUP(A2663,'LISTAS DESPLEGABLES'!$AO$1:$AP$34,2,0)</f>
        <v>#N/A</v>
      </c>
      <c r="C2663" s="10"/>
      <c r="D2663" s="3"/>
    </row>
    <row r="2664" spans="1:4" x14ac:dyDescent="0.25">
      <c r="A2664" s="3"/>
      <c r="B2664" s="10" t="e">
        <f>VLOOKUP(A2664,'LISTAS DESPLEGABLES'!$AO$1:$AP$34,2,0)</f>
        <v>#N/A</v>
      </c>
      <c r="C2664" s="10"/>
      <c r="D2664" s="3"/>
    </row>
    <row r="2665" spans="1:4" x14ac:dyDescent="0.25">
      <c r="A2665" s="3"/>
      <c r="B2665" s="10" t="e">
        <f>VLOOKUP(A2665,'LISTAS DESPLEGABLES'!$AO$1:$AP$34,2,0)</f>
        <v>#N/A</v>
      </c>
      <c r="C2665" s="10"/>
      <c r="D2665" s="3"/>
    </row>
    <row r="2666" spans="1:4" x14ac:dyDescent="0.25">
      <c r="A2666" s="3"/>
      <c r="B2666" s="10" t="e">
        <f>VLOOKUP(A2666,'LISTAS DESPLEGABLES'!$AO$1:$AP$34,2,0)</f>
        <v>#N/A</v>
      </c>
      <c r="C2666" s="10"/>
      <c r="D2666" s="3"/>
    </row>
    <row r="2667" spans="1:4" x14ac:dyDescent="0.25">
      <c r="A2667" s="3"/>
      <c r="B2667" s="10" t="e">
        <f>VLOOKUP(A2667,'LISTAS DESPLEGABLES'!$AO$1:$AP$34,2,0)</f>
        <v>#N/A</v>
      </c>
      <c r="C2667" s="10"/>
      <c r="D2667" s="3"/>
    </row>
    <row r="2668" spans="1:4" x14ac:dyDescent="0.25">
      <c r="A2668" s="3"/>
      <c r="B2668" s="10" t="e">
        <f>VLOOKUP(A2668,'LISTAS DESPLEGABLES'!$AO$1:$AP$34,2,0)</f>
        <v>#N/A</v>
      </c>
      <c r="C2668" s="10"/>
      <c r="D2668" s="3"/>
    </row>
    <row r="2669" spans="1:4" x14ac:dyDescent="0.25">
      <c r="A2669" s="3"/>
      <c r="B2669" s="10" t="e">
        <f>VLOOKUP(A2669,'LISTAS DESPLEGABLES'!$AO$1:$AP$34,2,0)</f>
        <v>#N/A</v>
      </c>
      <c r="C2669" s="10"/>
      <c r="D2669" s="3"/>
    </row>
    <row r="2670" spans="1:4" x14ac:dyDescent="0.25">
      <c r="A2670" s="3"/>
      <c r="B2670" s="10" t="e">
        <f>VLOOKUP(A2670,'LISTAS DESPLEGABLES'!$AO$1:$AP$34,2,0)</f>
        <v>#N/A</v>
      </c>
      <c r="C2670" s="10"/>
      <c r="D2670" s="3"/>
    </row>
    <row r="2671" spans="1:4" x14ac:dyDescent="0.25">
      <c r="A2671" s="3"/>
      <c r="B2671" s="10" t="e">
        <f>VLOOKUP(A2671,'LISTAS DESPLEGABLES'!$AO$1:$AP$34,2,0)</f>
        <v>#N/A</v>
      </c>
      <c r="C2671" s="10"/>
      <c r="D2671" s="3"/>
    </row>
    <row r="2672" spans="1:4" x14ac:dyDescent="0.25">
      <c r="A2672" s="3"/>
      <c r="B2672" s="10" t="e">
        <f>VLOOKUP(A2672,'LISTAS DESPLEGABLES'!$AO$1:$AP$34,2,0)</f>
        <v>#N/A</v>
      </c>
      <c r="C2672" s="10"/>
      <c r="D2672" s="3"/>
    </row>
    <row r="2673" spans="1:4" x14ac:dyDescent="0.25">
      <c r="A2673" s="3"/>
      <c r="B2673" s="10" t="e">
        <f>VLOOKUP(A2673,'LISTAS DESPLEGABLES'!$AO$1:$AP$34,2,0)</f>
        <v>#N/A</v>
      </c>
      <c r="C2673" s="10"/>
      <c r="D2673" s="3"/>
    </row>
    <row r="2674" spans="1:4" x14ac:dyDescent="0.25">
      <c r="A2674" s="3"/>
      <c r="B2674" s="10" t="e">
        <f>VLOOKUP(A2674,'LISTAS DESPLEGABLES'!$AO$1:$AP$34,2,0)</f>
        <v>#N/A</v>
      </c>
      <c r="C2674" s="10"/>
      <c r="D2674" s="3"/>
    </row>
    <row r="2675" spans="1:4" x14ac:dyDescent="0.25">
      <c r="A2675" s="3"/>
      <c r="B2675" s="10" t="e">
        <f>VLOOKUP(A2675,'LISTAS DESPLEGABLES'!$AO$1:$AP$34,2,0)</f>
        <v>#N/A</v>
      </c>
      <c r="C2675" s="10"/>
      <c r="D2675" s="3"/>
    </row>
    <row r="2676" spans="1:4" x14ac:dyDescent="0.25">
      <c r="A2676" s="3"/>
      <c r="B2676" s="10" t="e">
        <f>VLOOKUP(A2676,'LISTAS DESPLEGABLES'!$AO$1:$AP$34,2,0)</f>
        <v>#N/A</v>
      </c>
      <c r="C2676" s="10"/>
      <c r="D2676" s="3"/>
    </row>
    <row r="2677" spans="1:4" x14ac:dyDescent="0.25">
      <c r="A2677" s="3"/>
      <c r="B2677" s="10" t="e">
        <f>VLOOKUP(A2677,'LISTAS DESPLEGABLES'!$AO$1:$AP$34,2,0)</f>
        <v>#N/A</v>
      </c>
      <c r="C2677" s="10"/>
      <c r="D2677" s="3"/>
    </row>
    <row r="2678" spans="1:4" x14ac:dyDescent="0.25">
      <c r="A2678" s="3"/>
      <c r="B2678" s="10" t="e">
        <f>VLOOKUP(A2678,'LISTAS DESPLEGABLES'!$AO$1:$AP$34,2,0)</f>
        <v>#N/A</v>
      </c>
      <c r="C2678" s="10"/>
      <c r="D2678" s="3"/>
    </row>
    <row r="2679" spans="1:4" x14ac:dyDescent="0.25">
      <c r="A2679" s="3"/>
      <c r="B2679" s="10" t="e">
        <f>VLOOKUP(A2679,'LISTAS DESPLEGABLES'!$AO$1:$AP$34,2,0)</f>
        <v>#N/A</v>
      </c>
      <c r="C2679" s="10"/>
      <c r="D2679" s="3"/>
    </row>
    <row r="2680" spans="1:4" x14ac:dyDescent="0.25">
      <c r="A2680" s="3"/>
      <c r="B2680" s="10" t="e">
        <f>VLOOKUP(A2680,'LISTAS DESPLEGABLES'!$AO$1:$AP$34,2,0)</f>
        <v>#N/A</v>
      </c>
      <c r="C2680" s="10"/>
      <c r="D2680" s="3"/>
    </row>
    <row r="2681" spans="1:4" x14ac:dyDescent="0.25">
      <c r="A2681" s="3"/>
      <c r="B2681" s="10" t="e">
        <f>VLOOKUP(A2681,'LISTAS DESPLEGABLES'!$AO$1:$AP$34,2,0)</f>
        <v>#N/A</v>
      </c>
      <c r="C2681" s="10"/>
      <c r="D2681" s="3"/>
    </row>
    <row r="2682" spans="1:4" x14ac:dyDescent="0.25">
      <c r="A2682" s="3"/>
      <c r="B2682" s="10" t="e">
        <f>VLOOKUP(A2682,'LISTAS DESPLEGABLES'!$AO$1:$AP$34,2,0)</f>
        <v>#N/A</v>
      </c>
      <c r="C2682" s="10"/>
      <c r="D2682" s="3"/>
    </row>
    <row r="2683" spans="1:4" x14ac:dyDescent="0.25">
      <c r="A2683" s="3"/>
      <c r="B2683" s="10" t="e">
        <f>VLOOKUP(A2683,'LISTAS DESPLEGABLES'!$AO$1:$AP$34,2,0)</f>
        <v>#N/A</v>
      </c>
      <c r="C2683" s="10"/>
      <c r="D2683" s="3"/>
    </row>
    <row r="2684" spans="1:4" x14ac:dyDescent="0.25">
      <c r="A2684" s="3"/>
      <c r="B2684" s="10" t="e">
        <f>VLOOKUP(A2684,'LISTAS DESPLEGABLES'!$AO$1:$AP$34,2,0)</f>
        <v>#N/A</v>
      </c>
      <c r="C2684" s="10"/>
      <c r="D2684" s="3"/>
    </row>
    <row r="2685" spans="1:4" x14ac:dyDescent="0.25">
      <c r="A2685" s="3"/>
      <c r="B2685" s="10" t="e">
        <f>VLOOKUP(A2685,'LISTAS DESPLEGABLES'!$AO$1:$AP$34,2,0)</f>
        <v>#N/A</v>
      </c>
      <c r="C2685" s="10"/>
      <c r="D2685" s="3"/>
    </row>
    <row r="2686" spans="1:4" x14ac:dyDescent="0.25">
      <c r="A2686" s="3"/>
      <c r="B2686" s="10" t="e">
        <f>VLOOKUP(A2686,'LISTAS DESPLEGABLES'!$AO$1:$AP$34,2,0)</f>
        <v>#N/A</v>
      </c>
      <c r="C2686" s="10"/>
      <c r="D2686" s="3"/>
    </row>
    <row r="2687" spans="1:4" x14ac:dyDescent="0.25">
      <c r="A2687" s="3"/>
      <c r="B2687" s="10" t="e">
        <f>VLOOKUP(A2687,'LISTAS DESPLEGABLES'!$AO$1:$AP$34,2,0)</f>
        <v>#N/A</v>
      </c>
      <c r="C2687" s="10"/>
      <c r="D2687" s="3"/>
    </row>
    <row r="2688" spans="1:4" x14ac:dyDescent="0.25">
      <c r="A2688" s="3"/>
      <c r="B2688" s="10" t="e">
        <f>VLOOKUP(A2688,'LISTAS DESPLEGABLES'!$AO$1:$AP$34,2,0)</f>
        <v>#N/A</v>
      </c>
      <c r="C2688" s="10"/>
      <c r="D2688" s="3"/>
    </row>
    <row r="2689" spans="1:4" x14ac:dyDescent="0.25">
      <c r="A2689" s="3"/>
      <c r="B2689" s="10" t="e">
        <f>VLOOKUP(A2689,'LISTAS DESPLEGABLES'!$AO$1:$AP$34,2,0)</f>
        <v>#N/A</v>
      </c>
      <c r="C2689" s="10"/>
      <c r="D2689" s="3"/>
    </row>
    <row r="2690" spans="1:4" x14ac:dyDescent="0.25">
      <c r="A2690" s="3"/>
      <c r="B2690" s="10" t="e">
        <f>VLOOKUP(A2690,'LISTAS DESPLEGABLES'!$AO$1:$AP$34,2,0)</f>
        <v>#N/A</v>
      </c>
      <c r="C2690" s="10"/>
      <c r="D2690" s="3"/>
    </row>
    <row r="2691" spans="1:4" x14ac:dyDescent="0.25">
      <c r="A2691" s="3"/>
      <c r="B2691" s="10" t="e">
        <f>VLOOKUP(A2691,'LISTAS DESPLEGABLES'!$AO$1:$AP$34,2,0)</f>
        <v>#N/A</v>
      </c>
      <c r="C2691" s="10"/>
      <c r="D2691" s="3"/>
    </row>
    <row r="2692" spans="1:4" x14ac:dyDescent="0.25">
      <c r="A2692" s="3"/>
      <c r="B2692" s="10" t="e">
        <f>VLOOKUP(A2692,'LISTAS DESPLEGABLES'!$AO$1:$AP$34,2,0)</f>
        <v>#N/A</v>
      </c>
      <c r="C2692" s="10"/>
      <c r="D2692" s="3"/>
    </row>
    <row r="2693" spans="1:4" x14ac:dyDescent="0.25">
      <c r="A2693" s="3"/>
      <c r="B2693" s="10" t="e">
        <f>VLOOKUP(A2693,'LISTAS DESPLEGABLES'!$AO$1:$AP$34,2,0)</f>
        <v>#N/A</v>
      </c>
      <c r="C2693" s="10"/>
      <c r="D2693" s="3"/>
    </row>
    <row r="2694" spans="1:4" x14ac:dyDescent="0.25">
      <c r="A2694" s="3"/>
      <c r="B2694" s="10" t="e">
        <f>VLOOKUP(A2694,'LISTAS DESPLEGABLES'!$AO$1:$AP$34,2,0)</f>
        <v>#N/A</v>
      </c>
      <c r="C2694" s="10"/>
      <c r="D2694" s="3"/>
    </row>
    <row r="2695" spans="1:4" x14ac:dyDescent="0.25">
      <c r="A2695" s="3"/>
      <c r="B2695" s="10" t="e">
        <f>VLOOKUP(A2695,'LISTAS DESPLEGABLES'!$AO$1:$AP$34,2,0)</f>
        <v>#N/A</v>
      </c>
      <c r="C2695" s="10"/>
      <c r="D2695" s="3"/>
    </row>
    <row r="2696" spans="1:4" x14ac:dyDescent="0.25">
      <c r="A2696" s="3"/>
      <c r="B2696" s="10" t="e">
        <f>VLOOKUP(A2696,'LISTAS DESPLEGABLES'!$AO$1:$AP$34,2,0)</f>
        <v>#N/A</v>
      </c>
      <c r="C2696" s="10"/>
      <c r="D2696" s="3"/>
    </row>
    <row r="2697" spans="1:4" x14ac:dyDescent="0.25">
      <c r="A2697" s="3"/>
      <c r="B2697" s="10" t="e">
        <f>VLOOKUP(A2697,'LISTAS DESPLEGABLES'!$AO$1:$AP$34,2,0)</f>
        <v>#N/A</v>
      </c>
      <c r="C2697" s="10"/>
      <c r="D2697" s="3"/>
    </row>
    <row r="2698" spans="1:4" x14ac:dyDescent="0.25">
      <c r="A2698" s="3"/>
      <c r="B2698" s="10" t="e">
        <f>VLOOKUP(A2698,'LISTAS DESPLEGABLES'!$AO$1:$AP$34,2,0)</f>
        <v>#N/A</v>
      </c>
      <c r="C2698" s="10"/>
      <c r="D2698" s="3"/>
    </row>
    <row r="2699" spans="1:4" x14ac:dyDescent="0.25">
      <c r="A2699" s="3"/>
      <c r="B2699" s="10" t="e">
        <f>VLOOKUP(A2699,'LISTAS DESPLEGABLES'!$AO$1:$AP$34,2,0)</f>
        <v>#N/A</v>
      </c>
      <c r="C2699" s="10"/>
      <c r="D2699" s="3"/>
    </row>
    <row r="2700" spans="1:4" x14ac:dyDescent="0.25">
      <c r="A2700" s="3"/>
      <c r="B2700" s="10" t="e">
        <f>VLOOKUP(A2700,'LISTAS DESPLEGABLES'!$AO$1:$AP$34,2,0)</f>
        <v>#N/A</v>
      </c>
      <c r="C2700" s="10"/>
      <c r="D2700" s="3"/>
    </row>
    <row r="2701" spans="1:4" x14ac:dyDescent="0.25">
      <c r="A2701" s="3"/>
      <c r="B2701" s="10" t="e">
        <f>VLOOKUP(A2701,'LISTAS DESPLEGABLES'!$AO$1:$AP$34,2,0)</f>
        <v>#N/A</v>
      </c>
      <c r="C2701" s="10"/>
      <c r="D2701" s="3"/>
    </row>
    <row r="2702" spans="1:4" x14ac:dyDescent="0.25">
      <c r="A2702" s="3"/>
      <c r="B2702" s="10" t="e">
        <f>VLOOKUP(A2702,'LISTAS DESPLEGABLES'!$AO$1:$AP$34,2,0)</f>
        <v>#N/A</v>
      </c>
      <c r="C2702" s="10"/>
      <c r="D2702" s="3"/>
    </row>
    <row r="2703" spans="1:4" x14ac:dyDescent="0.25">
      <c r="A2703" s="3"/>
      <c r="B2703" s="10" t="e">
        <f>VLOOKUP(A2703,'LISTAS DESPLEGABLES'!$AO$1:$AP$34,2,0)</f>
        <v>#N/A</v>
      </c>
      <c r="C2703" s="10"/>
      <c r="D2703" s="3"/>
    </row>
    <row r="2704" spans="1:4" x14ac:dyDescent="0.25">
      <c r="A2704" s="3"/>
      <c r="B2704" s="10" t="e">
        <f>VLOOKUP(A2704,'LISTAS DESPLEGABLES'!$AO$1:$AP$34,2,0)</f>
        <v>#N/A</v>
      </c>
      <c r="C2704" s="10"/>
      <c r="D2704" s="3"/>
    </row>
    <row r="2705" spans="1:4" x14ac:dyDescent="0.25">
      <c r="A2705" s="3"/>
      <c r="B2705" s="10" t="e">
        <f>VLOOKUP(A2705,'LISTAS DESPLEGABLES'!$AO$1:$AP$34,2,0)</f>
        <v>#N/A</v>
      </c>
      <c r="C2705" s="10"/>
      <c r="D2705" s="3"/>
    </row>
    <row r="2706" spans="1:4" x14ac:dyDescent="0.25">
      <c r="A2706" s="3"/>
      <c r="B2706" s="10" t="e">
        <f>VLOOKUP(A2706,'LISTAS DESPLEGABLES'!$AO$1:$AP$34,2,0)</f>
        <v>#N/A</v>
      </c>
      <c r="C2706" s="10"/>
      <c r="D2706" s="3"/>
    </row>
    <row r="2707" spans="1:4" x14ac:dyDescent="0.25">
      <c r="A2707" s="3"/>
      <c r="B2707" s="10" t="e">
        <f>VLOOKUP(A2707,'LISTAS DESPLEGABLES'!$AO$1:$AP$34,2,0)</f>
        <v>#N/A</v>
      </c>
      <c r="C2707" s="10"/>
      <c r="D2707" s="3"/>
    </row>
    <row r="2708" spans="1:4" x14ac:dyDescent="0.25">
      <c r="A2708" s="3"/>
      <c r="B2708" s="10" t="e">
        <f>VLOOKUP(A2708,'LISTAS DESPLEGABLES'!$AO$1:$AP$34,2,0)</f>
        <v>#N/A</v>
      </c>
      <c r="C2708" s="10"/>
      <c r="D2708" s="3"/>
    </row>
    <row r="2709" spans="1:4" x14ac:dyDescent="0.25">
      <c r="A2709" s="3"/>
      <c r="B2709" s="10" t="e">
        <f>VLOOKUP(A2709,'LISTAS DESPLEGABLES'!$AO$1:$AP$34,2,0)</f>
        <v>#N/A</v>
      </c>
      <c r="C2709" s="10"/>
      <c r="D2709" s="3"/>
    </row>
    <row r="2710" spans="1:4" x14ac:dyDescent="0.25">
      <c r="A2710" s="3"/>
      <c r="B2710" s="10" t="e">
        <f>VLOOKUP(A2710,'LISTAS DESPLEGABLES'!$AO$1:$AP$34,2,0)</f>
        <v>#N/A</v>
      </c>
      <c r="C2710" s="10"/>
      <c r="D2710" s="3"/>
    </row>
    <row r="2711" spans="1:4" x14ac:dyDescent="0.25">
      <c r="A2711" s="3"/>
      <c r="B2711" s="10" t="e">
        <f>VLOOKUP(A2711,'LISTAS DESPLEGABLES'!$AO$1:$AP$34,2,0)</f>
        <v>#N/A</v>
      </c>
      <c r="C2711" s="10"/>
      <c r="D2711" s="3"/>
    </row>
    <row r="2712" spans="1:4" x14ac:dyDescent="0.25">
      <c r="A2712" s="3"/>
      <c r="B2712" s="10" t="e">
        <f>VLOOKUP(A2712,'LISTAS DESPLEGABLES'!$AO$1:$AP$34,2,0)</f>
        <v>#N/A</v>
      </c>
      <c r="C2712" s="10"/>
      <c r="D2712" s="3"/>
    </row>
    <row r="2713" spans="1:4" x14ac:dyDescent="0.25">
      <c r="A2713" s="3"/>
      <c r="B2713" s="10" t="e">
        <f>VLOOKUP(A2713,'LISTAS DESPLEGABLES'!$AO$1:$AP$34,2,0)</f>
        <v>#N/A</v>
      </c>
      <c r="C2713" s="10"/>
      <c r="D2713" s="3"/>
    </row>
    <row r="2714" spans="1:4" x14ac:dyDescent="0.25">
      <c r="A2714" s="3"/>
      <c r="B2714" s="10" t="e">
        <f>VLOOKUP(A2714,'LISTAS DESPLEGABLES'!$AO$1:$AP$34,2,0)</f>
        <v>#N/A</v>
      </c>
      <c r="C2714" s="10"/>
      <c r="D2714" s="3"/>
    </row>
    <row r="2715" spans="1:4" x14ac:dyDescent="0.25">
      <c r="A2715" s="3"/>
      <c r="B2715" s="10" t="e">
        <f>VLOOKUP(A2715,'LISTAS DESPLEGABLES'!$AO$1:$AP$34,2,0)</f>
        <v>#N/A</v>
      </c>
      <c r="C2715" s="10"/>
      <c r="D2715" s="3"/>
    </row>
    <row r="2716" spans="1:4" x14ac:dyDescent="0.25">
      <c r="A2716" s="3"/>
      <c r="B2716" s="10" t="e">
        <f>VLOOKUP(A2716,'LISTAS DESPLEGABLES'!$AO$1:$AP$34,2,0)</f>
        <v>#N/A</v>
      </c>
      <c r="C2716" s="10"/>
      <c r="D2716" s="3"/>
    </row>
    <row r="2717" spans="1:4" x14ac:dyDescent="0.25">
      <c r="A2717" s="3"/>
      <c r="B2717" s="10" t="e">
        <f>VLOOKUP(A2717,'LISTAS DESPLEGABLES'!$AO$1:$AP$34,2,0)</f>
        <v>#N/A</v>
      </c>
      <c r="C2717" s="10"/>
      <c r="D2717" s="3"/>
    </row>
    <row r="2718" spans="1:4" x14ac:dyDescent="0.25">
      <c r="A2718" s="3"/>
      <c r="B2718" s="10" t="e">
        <f>VLOOKUP(A2718,'LISTAS DESPLEGABLES'!$AO$1:$AP$34,2,0)</f>
        <v>#N/A</v>
      </c>
      <c r="C2718" s="10"/>
      <c r="D2718" s="3"/>
    </row>
    <row r="2719" spans="1:4" x14ac:dyDescent="0.25">
      <c r="A2719" s="3"/>
      <c r="B2719" s="10" t="e">
        <f>VLOOKUP(A2719,'LISTAS DESPLEGABLES'!$AO$1:$AP$34,2,0)</f>
        <v>#N/A</v>
      </c>
      <c r="C2719" s="10"/>
      <c r="D2719" s="3"/>
    </row>
    <row r="2720" spans="1:4" x14ac:dyDescent="0.25">
      <c r="A2720" s="3"/>
      <c r="B2720" s="10" t="e">
        <f>VLOOKUP(A2720,'LISTAS DESPLEGABLES'!$AO$1:$AP$34,2,0)</f>
        <v>#N/A</v>
      </c>
      <c r="C2720" s="10"/>
      <c r="D2720" s="3"/>
    </row>
    <row r="2721" spans="1:4" x14ac:dyDescent="0.25">
      <c r="A2721" s="3"/>
      <c r="B2721" s="10" t="e">
        <f>VLOOKUP(A2721,'LISTAS DESPLEGABLES'!$AO$1:$AP$34,2,0)</f>
        <v>#N/A</v>
      </c>
      <c r="C2721" s="10"/>
      <c r="D2721" s="3"/>
    </row>
    <row r="2722" spans="1:4" x14ac:dyDescent="0.25">
      <c r="A2722" s="3"/>
      <c r="B2722" s="10" t="e">
        <f>VLOOKUP(A2722,'LISTAS DESPLEGABLES'!$AO$1:$AP$34,2,0)</f>
        <v>#N/A</v>
      </c>
      <c r="C2722" s="10"/>
      <c r="D2722" s="3"/>
    </row>
    <row r="2723" spans="1:4" x14ac:dyDescent="0.25">
      <c r="A2723" s="3"/>
      <c r="B2723" s="10" t="e">
        <f>VLOOKUP(A2723,'LISTAS DESPLEGABLES'!$AO$1:$AP$34,2,0)</f>
        <v>#N/A</v>
      </c>
      <c r="C2723" s="10"/>
      <c r="D2723" s="3"/>
    </row>
    <row r="2724" spans="1:4" x14ac:dyDescent="0.25">
      <c r="A2724" s="3"/>
      <c r="B2724" s="10" t="e">
        <f>VLOOKUP(A2724,'LISTAS DESPLEGABLES'!$AO$1:$AP$34,2,0)</f>
        <v>#N/A</v>
      </c>
      <c r="C2724" s="10"/>
      <c r="D2724" s="3"/>
    </row>
    <row r="2725" spans="1:4" x14ac:dyDescent="0.25">
      <c r="A2725" s="3"/>
      <c r="B2725" s="10" t="e">
        <f>VLOOKUP(A2725,'LISTAS DESPLEGABLES'!$AO$1:$AP$34,2,0)</f>
        <v>#N/A</v>
      </c>
      <c r="C2725" s="10"/>
      <c r="D2725" s="3"/>
    </row>
    <row r="2726" spans="1:4" x14ac:dyDescent="0.25">
      <c r="A2726" s="3"/>
      <c r="B2726" s="10" t="e">
        <f>VLOOKUP(A2726,'LISTAS DESPLEGABLES'!$AO$1:$AP$34,2,0)</f>
        <v>#N/A</v>
      </c>
      <c r="C2726" s="10"/>
      <c r="D2726" s="3"/>
    </row>
    <row r="2727" spans="1:4" x14ac:dyDescent="0.25">
      <c r="A2727" s="3"/>
      <c r="B2727" s="10" t="e">
        <f>VLOOKUP(A2727,'LISTAS DESPLEGABLES'!$AO$1:$AP$34,2,0)</f>
        <v>#N/A</v>
      </c>
      <c r="C2727" s="10"/>
      <c r="D2727" s="3"/>
    </row>
    <row r="2728" spans="1:4" x14ac:dyDescent="0.25">
      <c r="A2728" s="3"/>
      <c r="B2728" s="10" t="e">
        <f>VLOOKUP(A2728,'LISTAS DESPLEGABLES'!$AO$1:$AP$34,2,0)</f>
        <v>#N/A</v>
      </c>
      <c r="C2728" s="10"/>
      <c r="D2728" s="3"/>
    </row>
    <row r="2729" spans="1:4" x14ac:dyDescent="0.25">
      <c r="A2729" s="3"/>
      <c r="B2729" s="10" t="e">
        <f>VLOOKUP(A2729,'LISTAS DESPLEGABLES'!$AO$1:$AP$34,2,0)</f>
        <v>#N/A</v>
      </c>
      <c r="C2729" s="10"/>
      <c r="D2729" s="3"/>
    </row>
    <row r="2730" spans="1:4" x14ac:dyDescent="0.25">
      <c r="A2730" s="3"/>
      <c r="B2730" s="10" t="e">
        <f>VLOOKUP(A2730,'LISTAS DESPLEGABLES'!$AO$1:$AP$34,2,0)</f>
        <v>#N/A</v>
      </c>
      <c r="C2730" s="10"/>
      <c r="D2730" s="3"/>
    </row>
    <row r="2731" spans="1:4" x14ac:dyDescent="0.25">
      <c r="A2731" s="3"/>
      <c r="B2731" s="10" t="e">
        <f>VLOOKUP(A2731,'LISTAS DESPLEGABLES'!$AO$1:$AP$34,2,0)</f>
        <v>#N/A</v>
      </c>
      <c r="C2731" s="10"/>
      <c r="D2731" s="3"/>
    </row>
    <row r="2732" spans="1:4" x14ac:dyDescent="0.25">
      <c r="A2732" s="3"/>
      <c r="B2732" s="10" t="e">
        <f>VLOOKUP(A2732,'LISTAS DESPLEGABLES'!$AO$1:$AP$34,2,0)</f>
        <v>#N/A</v>
      </c>
      <c r="C2732" s="10"/>
      <c r="D2732" s="3"/>
    </row>
    <row r="2733" spans="1:4" x14ac:dyDescent="0.25">
      <c r="A2733" s="3"/>
      <c r="B2733" s="10" t="e">
        <f>VLOOKUP(A2733,'LISTAS DESPLEGABLES'!$AO$1:$AP$34,2,0)</f>
        <v>#N/A</v>
      </c>
      <c r="C2733" s="10"/>
      <c r="D2733" s="3"/>
    </row>
    <row r="2734" spans="1:4" x14ac:dyDescent="0.25">
      <c r="A2734" s="3"/>
      <c r="B2734" s="10" t="e">
        <f>VLOOKUP(A2734,'LISTAS DESPLEGABLES'!$AO$1:$AP$34,2,0)</f>
        <v>#N/A</v>
      </c>
      <c r="C2734" s="10"/>
      <c r="D2734" s="3"/>
    </row>
    <row r="2735" spans="1:4" x14ac:dyDescent="0.25">
      <c r="A2735" s="3"/>
      <c r="B2735" s="10" t="e">
        <f>VLOOKUP(A2735,'LISTAS DESPLEGABLES'!$AO$1:$AP$34,2,0)</f>
        <v>#N/A</v>
      </c>
      <c r="C2735" s="10"/>
      <c r="D2735" s="3"/>
    </row>
    <row r="2736" spans="1:4" x14ac:dyDescent="0.25">
      <c r="A2736" s="3"/>
      <c r="B2736" s="10" t="e">
        <f>VLOOKUP(A2736,'LISTAS DESPLEGABLES'!$AO$1:$AP$34,2,0)</f>
        <v>#N/A</v>
      </c>
      <c r="C2736" s="10"/>
      <c r="D2736" s="3"/>
    </row>
    <row r="2737" spans="1:4" x14ac:dyDescent="0.25">
      <c r="A2737" s="3"/>
      <c r="B2737" s="10" t="e">
        <f>VLOOKUP(A2737,'LISTAS DESPLEGABLES'!$AO$1:$AP$34,2,0)</f>
        <v>#N/A</v>
      </c>
      <c r="C2737" s="10"/>
      <c r="D2737" s="3"/>
    </row>
    <row r="2738" spans="1:4" x14ac:dyDescent="0.25">
      <c r="A2738" s="3"/>
      <c r="B2738" s="10" t="e">
        <f>VLOOKUP(A2738,'LISTAS DESPLEGABLES'!$AO$1:$AP$34,2,0)</f>
        <v>#N/A</v>
      </c>
      <c r="C2738" s="10"/>
      <c r="D2738" s="3"/>
    </row>
    <row r="2739" spans="1:4" x14ac:dyDescent="0.25">
      <c r="A2739" s="3"/>
      <c r="B2739" s="10" t="e">
        <f>VLOOKUP(A2739,'LISTAS DESPLEGABLES'!$AO$1:$AP$34,2,0)</f>
        <v>#N/A</v>
      </c>
      <c r="C2739" s="10"/>
      <c r="D2739" s="3"/>
    </row>
    <row r="2740" spans="1:4" x14ac:dyDescent="0.25">
      <c r="A2740" s="3"/>
      <c r="B2740" s="10" t="e">
        <f>VLOOKUP(A2740,'LISTAS DESPLEGABLES'!$AO$1:$AP$34,2,0)</f>
        <v>#N/A</v>
      </c>
      <c r="C2740" s="10"/>
      <c r="D2740" s="3"/>
    </row>
    <row r="2741" spans="1:4" x14ac:dyDescent="0.25">
      <c r="A2741" s="3"/>
      <c r="B2741" s="10" t="e">
        <f>VLOOKUP(A2741,'LISTAS DESPLEGABLES'!$AO$1:$AP$34,2,0)</f>
        <v>#N/A</v>
      </c>
      <c r="C2741" s="10"/>
      <c r="D2741" s="3"/>
    </row>
    <row r="2742" spans="1:4" x14ac:dyDescent="0.25">
      <c r="A2742" s="3"/>
      <c r="B2742" s="10" t="e">
        <f>VLOOKUP(A2742,'LISTAS DESPLEGABLES'!$AO$1:$AP$34,2,0)</f>
        <v>#N/A</v>
      </c>
      <c r="C2742" s="10"/>
      <c r="D2742" s="3"/>
    </row>
    <row r="2743" spans="1:4" x14ac:dyDescent="0.25">
      <c r="A2743" s="3"/>
      <c r="B2743" s="10" t="e">
        <f>VLOOKUP(A2743,'LISTAS DESPLEGABLES'!$AO$1:$AP$34,2,0)</f>
        <v>#N/A</v>
      </c>
      <c r="C2743" s="10"/>
      <c r="D2743" s="3"/>
    </row>
    <row r="2744" spans="1:4" x14ac:dyDescent="0.25">
      <c r="A2744" s="3"/>
      <c r="B2744" s="10" t="e">
        <f>VLOOKUP(A2744,'LISTAS DESPLEGABLES'!$AO$1:$AP$34,2,0)</f>
        <v>#N/A</v>
      </c>
      <c r="C2744" s="10"/>
      <c r="D2744" s="3"/>
    </row>
    <row r="2745" spans="1:4" x14ac:dyDescent="0.25">
      <c r="A2745" s="3"/>
      <c r="B2745" s="10" t="e">
        <f>VLOOKUP(A2745,'LISTAS DESPLEGABLES'!$AO$1:$AP$34,2,0)</f>
        <v>#N/A</v>
      </c>
      <c r="C2745" s="10"/>
      <c r="D2745" s="3"/>
    </row>
    <row r="2746" spans="1:4" x14ac:dyDescent="0.25">
      <c r="A2746" s="3"/>
      <c r="B2746" s="10" t="e">
        <f>VLOOKUP(A2746,'LISTAS DESPLEGABLES'!$AO$1:$AP$34,2,0)</f>
        <v>#N/A</v>
      </c>
      <c r="C2746" s="10"/>
      <c r="D2746" s="3"/>
    </row>
    <row r="2747" spans="1:4" x14ac:dyDescent="0.25">
      <c r="A2747" s="3"/>
      <c r="B2747" s="10" t="e">
        <f>VLOOKUP(A2747,'LISTAS DESPLEGABLES'!$AO$1:$AP$34,2,0)</f>
        <v>#N/A</v>
      </c>
      <c r="C2747" s="10"/>
      <c r="D2747" s="3"/>
    </row>
    <row r="2748" spans="1:4" x14ac:dyDescent="0.25">
      <c r="A2748" s="3"/>
      <c r="B2748" s="10" t="e">
        <f>VLOOKUP(A2748,'LISTAS DESPLEGABLES'!$AO$1:$AP$34,2,0)</f>
        <v>#N/A</v>
      </c>
      <c r="C2748" s="10"/>
      <c r="D2748" s="3"/>
    </row>
    <row r="2749" spans="1:4" x14ac:dyDescent="0.25">
      <c r="A2749" s="3"/>
      <c r="B2749" s="10" t="e">
        <f>VLOOKUP(A2749,'LISTAS DESPLEGABLES'!$AO$1:$AP$34,2,0)</f>
        <v>#N/A</v>
      </c>
      <c r="C2749" s="10"/>
      <c r="D2749" s="3"/>
    </row>
    <row r="2750" spans="1:4" x14ac:dyDescent="0.25">
      <c r="A2750" s="3"/>
      <c r="B2750" s="10" t="e">
        <f>VLOOKUP(A2750,'LISTAS DESPLEGABLES'!$AO$1:$AP$34,2,0)</f>
        <v>#N/A</v>
      </c>
      <c r="C2750" s="10"/>
      <c r="D2750" s="3"/>
    </row>
    <row r="2751" spans="1:4" x14ac:dyDescent="0.25">
      <c r="A2751" s="3"/>
      <c r="B2751" s="10" t="e">
        <f>VLOOKUP(A2751,'LISTAS DESPLEGABLES'!$AO$1:$AP$34,2,0)</f>
        <v>#N/A</v>
      </c>
      <c r="C2751" s="10"/>
      <c r="D2751" s="3"/>
    </row>
    <row r="2752" spans="1:4" x14ac:dyDescent="0.25">
      <c r="A2752" s="3"/>
      <c r="B2752" s="10" t="e">
        <f>VLOOKUP(A2752,'LISTAS DESPLEGABLES'!$AO$1:$AP$34,2,0)</f>
        <v>#N/A</v>
      </c>
      <c r="C2752" s="10"/>
      <c r="D2752" s="3"/>
    </row>
    <row r="2753" spans="1:4" x14ac:dyDescent="0.25">
      <c r="A2753" s="3"/>
      <c r="B2753" s="10" t="e">
        <f>VLOOKUP(A2753,'LISTAS DESPLEGABLES'!$AO$1:$AP$34,2,0)</f>
        <v>#N/A</v>
      </c>
      <c r="C2753" s="10"/>
      <c r="D2753" s="3"/>
    </row>
    <row r="2754" spans="1:4" x14ac:dyDescent="0.25">
      <c r="A2754" s="3"/>
      <c r="B2754" s="10" t="e">
        <f>VLOOKUP(A2754,'LISTAS DESPLEGABLES'!$AO$1:$AP$34,2,0)</f>
        <v>#N/A</v>
      </c>
      <c r="C2754" s="10"/>
      <c r="D2754" s="3"/>
    </row>
    <row r="2755" spans="1:4" x14ac:dyDescent="0.25">
      <c r="A2755" s="3"/>
      <c r="B2755" s="10" t="e">
        <f>VLOOKUP(A2755,'LISTAS DESPLEGABLES'!$AO$1:$AP$34,2,0)</f>
        <v>#N/A</v>
      </c>
      <c r="C2755" s="10"/>
      <c r="D2755" s="3"/>
    </row>
    <row r="2756" spans="1:4" x14ac:dyDescent="0.25">
      <c r="A2756" s="3"/>
      <c r="B2756" s="10" t="e">
        <f>VLOOKUP(A2756,'LISTAS DESPLEGABLES'!$AO$1:$AP$34,2,0)</f>
        <v>#N/A</v>
      </c>
      <c r="C2756" s="10"/>
      <c r="D2756" s="3"/>
    </row>
    <row r="2757" spans="1:4" x14ac:dyDescent="0.25">
      <c r="A2757" s="3"/>
      <c r="B2757" s="10" t="e">
        <f>VLOOKUP(A2757,'LISTAS DESPLEGABLES'!$AO$1:$AP$34,2,0)</f>
        <v>#N/A</v>
      </c>
      <c r="C2757" s="10"/>
      <c r="D2757" s="3"/>
    </row>
    <row r="2758" spans="1:4" x14ac:dyDescent="0.25">
      <c r="A2758" s="3"/>
      <c r="B2758" s="10" t="e">
        <f>VLOOKUP(A2758,'LISTAS DESPLEGABLES'!$AO$1:$AP$34,2,0)</f>
        <v>#N/A</v>
      </c>
      <c r="C2758" s="10"/>
      <c r="D2758" s="3"/>
    </row>
    <row r="2759" spans="1:4" x14ac:dyDescent="0.25">
      <c r="A2759" s="3"/>
      <c r="B2759" s="10" t="e">
        <f>VLOOKUP(A2759,'LISTAS DESPLEGABLES'!$AO$1:$AP$34,2,0)</f>
        <v>#N/A</v>
      </c>
      <c r="C2759" s="10"/>
      <c r="D2759" s="3"/>
    </row>
    <row r="2760" spans="1:4" x14ac:dyDescent="0.25">
      <c r="A2760" s="3"/>
      <c r="B2760" s="10" t="e">
        <f>VLOOKUP(A2760,'LISTAS DESPLEGABLES'!$AO$1:$AP$34,2,0)</f>
        <v>#N/A</v>
      </c>
      <c r="C2760" s="10"/>
      <c r="D2760" s="3"/>
    </row>
    <row r="2761" spans="1:4" x14ac:dyDescent="0.25">
      <c r="A2761" s="3"/>
      <c r="B2761" s="10" t="e">
        <f>VLOOKUP(A2761,'LISTAS DESPLEGABLES'!$AO$1:$AP$34,2,0)</f>
        <v>#N/A</v>
      </c>
      <c r="C2761" s="10"/>
      <c r="D2761" s="3"/>
    </row>
    <row r="2762" spans="1:4" x14ac:dyDescent="0.25">
      <c r="A2762" s="3"/>
      <c r="B2762" s="10" t="e">
        <f>VLOOKUP(A2762,'LISTAS DESPLEGABLES'!$AO$1:$AP$34,2,0)</f>
        <v>#N/A</v>
      </c>
      <c r="C2762" s="10"/>
      <c r="D2762" s="3"/>
    </row>
    <row r="2763" spans="1:4" x14ac:dyDescent="0.25">
      <c r="A2763" s="3"/>
      <c r="B2763" s="10" t="e">
        <f>VLOOKUP(A2763,'LISTAS DESPLEGABLES'!$AO$1:$AP$34,2,0)</f>
        <v>#N/A</v>
      </c>
      <c r="C2763" s="10"/>
      <c r="D2763" s="3"/>
    </row>
    <row r="2764" spans="1:4" x14ac:dyDescent="0.25">
      <c r="A2764" s="3"/>
      <c r="B2764" s="10" t="e">
        <f>VLOOKUP(A2764,'LISTAS DESPLEGABLES'!$AO$1:$AP$34,2,0)</f>
        <v>#N/A</v>
      </c>
      <c r="C2764" s="10"/>
      <c r="D2764" s="3"/>
    </row>
    <row r="2765" spans="1:4" x14ac:dyDescent="0.25">
      <c r="A2765" s="3"/>
      <c r="B2765" s="10" t="e">
        <f>VLOOKUP(A2765,'LISTAS DESPLEGABLES'!$AO$1:$AP$34,2,0)</f>
        <v>#N/A</v>
      </c>
      <c r="C2765" s="10"/>
      <c r="D2765" s="3"/>
    </row>
    <row r="2766" spans="1:4" x14ac:dyDescent="0.25">
      <c r="A2766" s="3"/>
      <c r="B2766" s="10" t="e">
        <f>VLOOKUP(A2766,'LISTAS DESPLEGABLES'!$AO$1:$AP$34,2,0)</f>
        <v>#N/A</v>
      </c>
      <c r="C2766" s="10"/>
      <c r="D2766" s="3"/>
    </row>
    <row r="2767" spans="1:4" x14ac:dyDescent="0.25">
      <c r="A2767" s="3"/>
      <c r="B2767" s="10" t="e">
        <f>VLOOKUP(A2767,'LISTAS DESPLEGABLES'!$AO$1:$AP$34,2,0)</f>
        <v>#N/A</v>
      </c>
      <c r="C2767" s="10"/>
      <c r="D2767" s="3"/>
    </row>
    <row r="2768" spans="1:4" x14ac:dyDescent="0.25">
      <c r="A2768" s="3"/>
      <c r="B2768" s="10" t="e">
        <f>VLOOKUP(A2768,'LISTAS DESPLEGABLES'!$AO$1:$AP$34,2,0)</f>
        <v>#N/A</v>
      </c>
      <c r="C2768" s="10"/>
      <c r="D2768" s="3"/>
    </row>
    <row r="2769" spans="1:4" x14ac:dyDescent="0.25">
      <c r="A2769" s="3"/>
      <c r="B2769" s="10" t="e">
        <f>VLOOKUP(A2769,'LISTAS DESPLEGABLES'!$AO$1:$AP$34,2,0)</f>
        <v>#N/A</v>
      </c>
      <c r="C2769" s="10"/>
      <c r="D2769" s="3"/>
    </row>
    <row r="2770" spans="1:4" x14ac:dyDescent="0.25">
      <c r="A2770" s="3"/>
      <c r="B2770" s="10" t="e">
        <f>VLOOKUP(A2770,'LISTAS DESPLEGABLES'!$AO$1:$AP$34,2,0)</f>
        <v>#N/A</v>
      </c>
      <c r="C2770" s="10"/>
      <c r="D2770" s="3"/>
    </row>
    <row r="2771" spans="1:4" x14ac:dyDescent="0.25">
      <c r="A2771" s="3"/>
      <c r="B2771" s="10" t="e">
        <f>VLOOKUP(A2771,'LISTAS DESPLEGABLES'!$AO$1:$AP$34,2,0)</f>
        <v>#N/A</v>
      </c>
      <c r="C2771" s="10"/>
      <c r="D2771" s="3"/>
    </row>
    <row r="2772" spans="1:4" x14ac:dyDescent="0.25">
      <c r="A2772" s="3"/>
      <c r="B2772" s="10" t="e">
        <f>VLOOKUP(A2772,'LISTAS DESPLEGABLES'!$AO$1:$AP$34,2,0)</f>
        <v>#N/A</v>
      </c>
      <c r="C2772" s="10"/>
      <c r="D2772" s="3"/>
    </row>
    <row r="2773" spans="1:4" x14ac:dyDescent="0.25">
      <c r="A2773" s="3"/>
      <c r="B2773" s="10" t="e">
        <f>VLOOKUP(A2773,'LISTAS DESPLEGABLES'!$AO$1:$AP$34,2,0)</f>
        <v>#N/A</v>
      </c>
      <c r="C2773" s="10"/>
      <c r="D2773" s="3"/>
    </row>
    <row r="2774" spans="1:4" x14ac:dyDescent="0.25">
      <c r="A2774" s="3"/>
      <c r="B2774" s="10" t="e">
        <f>VLOOKUP(A2774,'LISTAS DESPLEGABLES'!$AO$1:$AP$34,2,0)</f>
        <v>#N/A</v>
      </c>
      <c r="C2774" s="10"/>
      <c r="D2774" s="3"/>
    </row>
    <row r="2775" spans="1:4" x14ac:dyDescent="0.25">
      <c r="A2775" s="3"/>
      <c r="B2775" s="10" t="e">
        <f>VLOOKUP(A2775,'LISTAS DESPLEGABLES'!$AO$1:$AP$34,2,0)</f>
        <v>#N/A</v>
      </c>
      <c r="C2775" s="10"/>
      <c r="D2775" s="3"/>
    </row>
    <row r="2776" spans="1:4" x14ac:dyDescent="0.25">
      <c r="A2776" s="3"/>
      <c r="B2776" s="10" t="e">
        <f>VLOOKUP(A2776,'LISTAS DESPLEGABLES'!$AO$1:$AP$34,2,0)</f>
        <v>#N/A</v>
      </c>
      <c r="C2776" s="10"/>
      <c r="D2776" s="3"/>
    </row>
    <row r="2777" spans="1:4" x14ac:dyDescent="0.25">
      <c r="A2777" s="3"/>
      <c r="B2777" s="10" t="e">
        <f>VLOOKUP(A2777,'LISTAS DESPLEGABLES'!$AO$1:$AP$34,2,0)</f>
        <v>#N/A</v>
      </c>
      <c r="C2777" s="10"/>
      <c r="D2777" s="3"/>
    </row>
    <row r="2778" spans="1:4" x14ac:dyDescent="0.25">
      <c r="A2778" s="3"/>
      <c r="B2778" s="10" t="e">
        <f>VLOOKUP(A2778,'LISTAS DESPLEGABLES'!$AO$1:$AP$34,2,0)</f>
        <v>#N/A</v>
      </c>
      <c r="C2778" s="10"/>
      <c r="D2778" s="3"/>
    </row>
    <row r="2779" spans="1:4" x14ac:dyDescent="0.25">
      <c r="A2779" s="3"/>
      <c r="B2779" s="10" t="e">
        <f>VLOOKUP(A2779,'LISTAS DESPLEGABLES'!$AO$1:$AP$34,2,0)</f>
        <v>#N/A</v>
      </c>
      <c r="C2779" s="10"/>
      <c r="D2779" s="3"/>
    </row>
    <row r="2780" spans="1:4" x14ac:dyDescent="0.25">
      <c r="A2780" s="3"/>
      <c r="B2780" s="10" t="e">
        <f>VLOOKUP(A2780,'LISTAS DESPLEGABLES'!$AO$1:$AP$34,2,0)</f>
        <v>#N/A</v>
      </c>
      <c r="C2780" s="10"/>
      <c r="D2780" s="3"/>
    </row>
    <row r="2781" spans="1:4" x14ac:dyDescent="0.25">
      <c r="A2781" s="3"/>
      <c r="B2781" s="10" t="e">
        <f>VLOOKUP(A2781,'LISTAS DESPLEGABLES'!$AO$1:$AP$34,2,0)</f>
        <v>#N/A</v>
      </c>
      <c r="C2781" s="10"/>
      <c r="D2781" s="3"/>
    </row>
    <row r="2782" spans="1:4" x14ac:dyDescent="0.25">
      <c r="A2782" s="3"/>
      <c r="B2782" s="10" t="e">
        <f>VLOOKUP(A2782,'LISTAS DESPLEGABLES'!$AO$1:$AP$34,2,0)</f>
        <v>#N/A</v>
      </c>
      <c r="C2782" s="10"/>
      <c r="D2782" s="3"/>
    </row>
    <row r="2783" spans="1:4" x14ac:dyDescent="0.25">
      <c r="A2783" s="3"/>
      <c r="B2783" s="10" t="e">
        <f>VLOOKUP(A2783,'LISTAS DESPLEGABLES'!$AO$1:$AP$34,2,0)</f>
        <v>#N/A</v>
      </c>
      <c r="C2783" s="10"/>
      <c r="D2783" s="3"/>
    </row>
    <row r="2784" spans="1:4" x14ac:dyDescent="0.25">
      <c r="A2784" s="3"/>
      <c r="B2784" s="10" t="e">
        <f>VLOOKUP(A2784,'LISTAS DESPLEGABLES'!$AO$1:$AP$34,2,0)</f>
        <v>#N/A</v>
      </c>
      <c r="C2784" s="10"/>
      <c r="D2784" s="3"/>
    </row>
    <row r="2785" spans="1:4" x14ac:dyDescent="0.25">
      <c r="A2785" s="3"/>
      <c r="B2785" s="10" t="e">
        <f>VLOOKUP(A2785,'LISTAS DESPLEGABLES'!$AO$1:$AP$34,2,0)</f>
        <v>#N/A</v>
      </c>
      <c r="C2785" s="10"/>
      <c r="D2785" s="3"/>
    </row>
    <row r="2786" spans="1:4" x14ac:dyDescent="0.25">
      <c r="A2786" s="3"/>
      <c r="B2786" s="10" t="e">
        <f>VLOOKUP(A2786,'LISTAS DESPLEGABLES'!$AO$1:$AP$34,2,0)</f>
        <v>#N/A</v>
      </c>
      <c r="C2786" s="10"/>
      <c r="D2786" s="3"/>
    </row>
    <row r="2787" spans="1:4" x14ac:dyDescent="0.25">
      <c r="A2787" s="3"/>
      <c r="B2787" s="10" t="e">
        <f>VLOOKUP(A2787,'LISTAS DESPLEGABLES'!$AO$1:$AP$34,2,0)</f>
        <v>#N/A</v>
      </c>
      <c r="C2787" s="10"/>
      <c r="D2787" s="3"/>
    </row>
    <row r="2788" spans="1:4" x14ac:dyDescent="0.25">
      <c r="A2788" s="3"/>
      <c r="B2788" s="10" t="e">
        <f>VLOOKUP(A2788,'LISTAS DESPLEGABLES'!$AO$1:$AP$34,2,0)</f>
        <v>#N/A</v>
      </c>
      <c r="C2788" s="10"/>
      <c r="D2788" s="3"/>
    </row>
    <row r="2789" spans="1:4" x14ac:dyDescent="0.25">
      <c r="A2789" s="3"/>
      <c r="B2789" s="10" t="e">
        <f>VLOOKUP(A2789,'LISTAS DESPLEGABLES'!$AO$1:$AP$34,2,0)</f>
        <v>#N/A</v>
      </c>
      <c r="C2789" s="10"/>
      <c r="D2789" s="3"/>
    </row>
    <row r="2790" spans="1:4" x14ac:dyDescent="0.25">
      <c r="A2790" s="3"/>
      <c r="B2790" s="10" t="e">
        <f>VLOOKUP(A2790,'LISTAS DESPLEGABLES'!$AO$1:$AP$34,2,0)</f>
        <v>#N/A</v>
      </c>
      <c r="C2790" s="10"/>
      <c r="D2790" s="3"/>
    </row>
    <row r="2791" spans="1:4" x14ac:dyDescent="0.25">
      <c r="A2791" s="3"/>
      <c r="B2791" s="10" t="e">
        <f>VLOOKUP(A2791,'LISTAS DESPLEGABLES'!$AO$1:$AP$34,2,0)</f>
        <v>#N/A</v>
      </c>
      <c r="C2791" s="10"/>
      <c r="D2791" s="3"/>
    </row>
    <row r="2792" spans="1:4" x14ac:dyDescent="0.25">
      <c r="A2792" s="3"/>
      <c r="B2792" s="10" t="e">
        <f>VLOOKUP(A2792,'LISTAS DESPLEGABLES'!$AO$1:$AP$34,2,0)</f>
        <v>#N/A</v>
      </c>
      <c r="C2792" s="10"/>
      <c r="D2792" s="3"/>
    </row>
    <row r="2793" spans="1:4" x14ac:dyDescent="0.25">
      <c r="A2793" s="3"/>
      <c r="B2793" s="10" t="e">
        <f>VLOOKUP(A2793,'LISTAS DESPLEGABLES'!$AO$1:$AP$34,2,0)</f>
        <v>#N/A</v>
      </c>
      <c r="C2793" s="10"/>
      <c r="D2793" s="3"/>
    </row>
    <row r="2794" spans="1:4" x14ac:dyDescent="0.25">
      <c r="A2794" s="3"/>
      <c r="B2794" s="10" t="e">
        <f>VLOOKUP(A2794,'LISTAS DESPLEGABLES'!$AO$1:$AP$34,2,0)</f>
        <v>#N/A</v>
      </c>
      <c r="C2794" s="10"/>
      <c r="D2794" s="3"/>
    </row>
    <row r="2795" spans="1:4" x14ac:dyDescent="0.25">
      <c r="A2795" s="3"/>
      <c r="B2795" s="10" t="e">
        <f>VLOOKUP(A2795,'LISTAS DESPLEGABLES'!$AO$1:$AP$34,2,0)</f>
        <v>#N/A</v>
      </c>
      <c r="C2795" s="10"/>
      <c r="D2795" s="3"/>
    </row>
    <row r="2796" spans="1:4" x14ac:dyDescent="0.25">
      <c r="A2796" s="3"/>
      <c r="B2796" s="10" t="e">
        <f>VLOOKUP(A2796,'LISTAS DESPLEGABLES'!$AO$1:$AP$34,2,0)</f>
        <v>#N/A</v>
      </c>
      <c r="C2796" s="10"/>
      <c r="D2796" s="3"/>
    </row>
    <row r="2797" spans="1:4" x14ac:dyDescent="0.25">
      <c r="A2797" s="3"/>
      <c r="B2797" s="10" t="e">
        <f>VLOOKUP(A2797,'LISTAS DESPLEGABLES'!$AO$1:$AP$34,2,0)</f>
        <v>#N/A</v>
      </c>
      <c r="C2797" s="10"/>
      <c r="D2797" s="3"/>
    </row>
    <row r="2798" spans="1:4" x14ac:dyDescent="0.25">
      <c r="A2798" s="3"/>
      <c r="B2798" s="10" t="e">
        <f>VLOOKUP(A2798,'LISTAS DESPLEGABLES'!$AO$1:$AP$34,2,0)</f>
        <v>#N/A</v>
      </c>
      <c r="C2798" s="10"/>
      <c r="D2798" s="3"/>
    </row>
    <row r="2799" spans="1:4" x14ac:dyDescent="0.25">
      <c r="A2799" s="3"/>
      <c r="B2799" s="10" t="e">
        <f>VLOOKUP(A2799,'LISTAS DESPLEGABLES'!$AO$1:$AP$34,2,0)</f>
        <v>#N/A</v>
      </c>
      <c r="C2799" s="10"/>
      <c r="D2799" s="3"/>
    </row>
    <row r="2800" spans="1:4" x14ac:dyDescent="0.25">
      <c r="A2800" s="3"/>
      <c r="B2800" s="10" t="e">
        <f>VLOOKUP(A2800,'LISTAS DESPLEGABLES'!$AO$1:$AP$34,2,0)</f>
        <v>#N/A</v>
      </c>
      <c r="C2800" s="10"/>
      <c r="D2800" s="3"/>
    </row>
    <row r="2801" spans="1:4" x14ac:dyDescent="0.25">
      <c r="A2801" s="3"/>
      <c r="B2801" s="10" t="e">
        <f>VLOOKUP(A2801,'LISTAS DESPLEGABLES'!$AO$1:$AP$34,2,0)</f>
        <v>#N/A</v>
      </c>
      <c r="C2801" s="10"/>
      <c r="D2801" s="3"/>
    </row>
    <row r="2802" spans="1:4" x14ac:dyDescent="0.25">
      <c r="A2802" s="3"/>
      <c r="B2802" s="10" t="e">
        <f>VLOOKUP(A2802,'LISTAS DESPLEGABLES'!$AO$1:$AP$34,2,0)</f>
        <v>#N/A</v>
      </c>
      <c r="C2802" s="10"/>
      <c r="D2802" s="3"/>
    </row>
    <row r="2803" spans="1:4" x14ac:dyDescent="0.25">
      <c r="A2803" s="3"/>
      <c r="B2803" s="10" t="e">
        <f>VLOOKUP(A2803,'LISTAS DESPLEGABLES'!$AO$1:$AP$34,2,0)</f>
        <v>#N/A</v>
      </c>
      <c r="C2803" s="10"/>
      <c r="D2803" s="3"/>
    </row>
    <row r="2804" spans="1:4" x14ac:dyDescent="0.25">
      <c r="A2804" s="3"/>
      <c r="B2804" s="10" t="e">
        <f>VLOOKUP(A2804,'LISTAS DESPLEGABLES'!$AO$1:$AP$34,2,0)</f>
        <v>#N/A</v>
      </c>
      <c r="C2804" s="10"/>
      <c r="D2804" s="3"/>
    </row>
    <row r="2805" spans="1:4" x14ac:dyDescent="0.25">
      <c r="A2805" s="3"/>
      <c r="B2805" s="10" t="e">
        <f>VLOOKUP(A2805,'LISTAS DESPLEGABLES'!$AO$1:$AP$34,2,0)</f>
        <v>#N/A</v>
      </c>
      <c r="C2805" s="10"/>
      <c r="D2805" s="3"/>
    </row>
    <row r="2806" spans="1:4" x14ac:dyDescent="0.25">
      <c r="A2806" s="3"/>
      <c r="B2806" s="10" t="e">
        <f>VLOOKUP(A2806,'LISTAS DESPLEGABLES'!$AO$1:$AP$34,2,0)</f>
        <v>#N/A</v>
      </c>
      <c r="C2806" s="10"/>
      <c r="D2806" s="3"/>
    </row>
    <row r="2807" spans="1:4" x14ac:dyDescent="0.25">
      <c r="A2807" s="3"/>
      <c r="B2807" s="10" t="e">
        <f>VLOOKUP(A2807,'LISTAS DESPLEGABLES'!$AO$1:$AP$34,2,0)</f>
        <v>#N/A</v>
      </c>
      <c r="C2807" s="10"/>
      <c r="D2807" s="3"/>
    </row>
    <row r="2808" spans="1:4" x14ac:dyDescent="0.25">
      <c r="A2808" s="3"/>
      <c r="B2808" s="10" t="e">
        <f>VLOOKUP(A2808,'LISTAS DESPLEGABLES'!$AO$1:$AP$34,2,0)</f>
        <v>#N/A</v>
      </c>
      <c r="C2808" s="10"/>
      <c r="D2808" s="3"/>
    </row>
    <row r="2809" spans="1:4" x14ac:dyDescent="0.25">
      <c r="A2809" s="3"/>
      <c r="B2809" s="10" t="e">
        <f>VLOOKUP(A2809,'LISTAS DESPLEGABLES'!$AO$1:$AP$34,2,0)</f>
        <v>#N/A</v>
      </c>
      <c r="C2809" s="10"/>
      <c r="D2809" s="3"/>
    </row>
    <row r="2810" spans="1:4" x14ac:dyDescent="0.25">
      <c r="A2810" s="3"/>
      <c r="B2810" s="10" t="e">
        <f>VLOOKUP(A2810,'LISTAS DESPLEGABLES'!$AO$1:$AP$34,2,0)</f>
        <v>#N/A</v>
      </c>
      <c r="C2810" s="10"/>
      <c r="D2810" s="3"/>
    </row>
    <row r="2811" spans="1:4" x14ac:dyDescent="0.25">
      <c r="A2811" s="3"/>
      <c r="B2811" s="10" t="e">
        <f>VLOOKUP(A2811,'LISTAS DESPLEGABLES'!$AO$1:$AP$34,2,0)</f>
        <v>#N/A</v>
      </c>
      <c r="C2811" s="10"/>
      <c r="D2811" s="3"/>
    </row>
    <row r="2812" spans="1:4" x14ac:dyDescent="0.25">
      <c r="A2812" s="3"/>
      <c r="B2812" s="10" t="e">
        <f>VLOOKUP(A2812,'LISTAS DESPLEGABLES'!$AO$1:$AP$34,2,0)</f>
        <v>#N/A</v>
      </c>
      <c r="C2812" s="10"/>
      <c r="D2812" s="3"/>
    </row>
    <row r="2813" spans="1:4" x14ac:dyDescent="0.25">
      <c r="A2813" s="3"/>
      <c r="B2813" s="10" t="e">
        <f>VLOOKUP(A2813,'LISTAS DESPLEGABLES'!$AO$1:$AP$34,2,0)</f>
        <v>#N/A</v>
      </c>
      <c r="C2813" s="10"/>
      <c r="D2813" s="3"/>
    </row>
    <row r="2814" spans="1:4" x14ac:dyDescent="0.25">
      <c r="A2814" s="3"/>
      <c r="B2814" s="10" t="e">
        <f>VLOOKUP(A2814,'LISTAS DESPLEGABLES'!$AO$1:$AP$34,2,0)</f>
        <v>#N/A</v>
      </c>
      <c r="C2814" s="10"/>
      <c r="D2814" s="3"/>
    </row>
    <row r="2815" spans="1:4" x14ac:dyDescent="0.25">
      <c r="A2815" s="3"/>
      <c r="B2815" s="10" t="e">
        <f>VLOOKUP(A2815,'LISTAS DESPLEGABLES'!$AO$1:$AP$34,2,0)</f>
        <v>#N/A</v>
      </c>
      <c r="C2815" s="10"/>
      <c r="D2815" s="3"/>
    </row>
    <row r="2816" spans="1:4" x14ac:dyDescent="0.25">
      <c r="A2816" s="3"/>
      <c r="B2816" s="10" t="e">
        <f>VLOOKUP(A2816,'LISTAS DESPLEGABLES'!$AO$1:$AP$34,2,0)</f>
        <v>#N/A</v>
      </c>
      <c r="C2816" s="10"/>
      <c r="D2816" s="3"/>
    </row>
    <row r="2817" spans="1:4" x14ac:dyDescent="0.25">
      <c r="A2817" s="3"/>
      <c r="B2817" s="10" t="e">
        <f>VLOOKUP(A2817,'LISTAS DESPLEGABLES'!$AO$1:$AP$34,2,0)</f>
        <v>#N/A</v>
      </c>
      <c r="C2817" s="10"/>
      <c r="D2817" s="3"/>
    </row>
    <row r="2818" spans="1:4" x14ac:dyDescent="0.25">
      <c r="A2818" s="3"/>
      <c r="B2818" s="10" t="e">
        <f>VLOOKUP(A2818,'LISTAS DESPLEGABLES'!$AO$1:$AP$34,2,0)</f>
        <v>#N/A</v>
      </c>
      <c r="C2818" s="10"/>
      <c r="D2818" s="3"/>
    </row>
    <row r="2819" spans="1:4" x14ac:dyDescent="0.25">
      <c r="A2819" s="3"/>
      <c r="B2819" s="10" t="e">
        <f>VLOOKUP(A2819,'LISTAS DESPLEGABLES'!$AO$1:$AP$34,2,0)</f>
        <v>#N/A</v>
      </c>
      <c r="C2819" s="10"/>
      <c r="D2819" s="3"/>
    </row>
    <row r="2820" spans="1:4" x14ac:dyDescent="0.25">
      <c r="A2820" s="3"/>
      <c r="B2820" s="10" t="e">
        <f>VLOOKUP(A2820,'LISTAS DESPLEGABLES'!$AO$1:$AP$34,2,0)</f>
        <v>#N/A</v>
      </c>
      <c r="C2820" s="10"/>
      <c r="D2820" s="3"/>
    </row>
    <row r="2821" spans="1:4" x14ac:dyDescent="0.25">
      <c r="A2821" s="3"/>
      <c r="B2821" s="10" t="e">
        <f>VLOOKUP(A2821,'LISTAS DESPLEGABLES'!$AO$1:$AP$34,2,0)</f>
        <v>#N/A</v>
      </c>
      <c r="C2821" s="10"/>
      <c r="D2821" s="3"/>
    </row>
    <row r="2822" spans="1:4" x14ac:dyDescent="0.25">
      <c r="A2822" s="3"/>
      <c r="B2822" s="10" t="e">
        <f>VLOOKUP(A2822,'LISTAS DESPLEGABLES'!$AO$1:$AP$34,2,0)</f>
        <v>#N/A</v>
      </c>
      <c r="C2822" s="10"/>
      <c r="D2822" s="3"/>
    </row>
    <row r="2823" spans="1:4" x14ac:dyDescent="0.25">
      <c r="A2823" s="3"/>
      <c r="B2823" s="10" t="e">
        <f>VLOOKUP(A2823,'LISTAS DESPLEGABLES'!$AO$1:$AP$34,2,0)</f>
        <v>#N/A</v>
      </c>
      <c r="C2823" s="10"/>
      <c r="D2823" s="3"/>
    </row>
    <row r="2824" spans="1:4" x14ac:dyDescent="0.25">
      <c r="A2824" s="3"/>
      <c r="B2824" s="10" t="e">
        <f>VLOOKUP(A2824,'LISTAS DESPLEGABLES'!$AO$1:$AP$34,2,0)</f>
        <v>#N/A</v>
      </c>
      <c r="C2824" s="10"/>
      <c r="D2824" s="3"/>
    </row>
    <row r="2825" spans="1:4" x14ac:dyDescent="0.25">
      <c r="A2825" s="3"/>
      <c r="B2825" s="10" t="e">
        <f>VLOOKUP(A2825,'LISTAS DESPLEGABLES'!$AO$1:$AP$34,2,0)</f>
        <v>#N/A</v>
      </c>
      <c r="C2825" s="10"/>
      <c r="D2825" s="3"/>
    </row>
    <row r="2826" spans="1:4" x14ac:dyDescent="0.25">
      <c r="A2826" s="3"/>
      <c r="B2826" s="10" t="e">
        <f>VLOOKUP(A2826,'LISTAS DESPLEGABLES'!$AO$1:$AP$34,2,0)</f>
        <v>#N/A</v>
      </c>
      <c r="C2826" s="10"/>
      <c r="D2826" s="3"/>
    </row>
    <row r="2827" spans="1:4" x14ac:dyDescent="0.25">
      <c r="A2827" s="3"/>
      <c r="B2827" s="10" t="e">
        <f>VLOOKUP(A2827,'LISTAS DESPLEGABLES'!$AO$1:$AP$34,2,0)</f>
        <v>#N/A</v>
      </c>
      <c r="C2827" s="10"/>
      <c r="D2827" s="3"/>
    </row>
    <row r="2828" spans="1:4" x14ac:dyDescent="0.25">
      <c r="A2828" s="3"/>
      <c r="B2828" s="10" t="e">
        <f>VLOOKUP(A2828,'LISTAS DESPLEGABLES'!$AO$1:$AP$34,2,0)</f>
        <v>#N/A</v>
      </c>
      <c r="C2828" s="10"/>
      <c r="D2828" s="3"/>
    </row>
    <row r="2829" spans="1:4" x14ac:dyDescent="0.25">
      <c r="A2829" s="3"/>
      <c r="B2829" s="10" t="e">
        <f>VLOOKUP(A2829,'LISTAS DESPLEGABLES'!$AO$1:$AP$34,2,0)</f>
        <v>#N/A</v>
      </c>
      <c r="C2829" s="10"/>
      <c r="D2829" s="3"/>
    </row>
    <row r="2830" spans="1:4" x14ac:dyDescent="0.25">
      <c r="A2830" s="3"/>
      <c r="B2830" s="10" t="e">
        <f>VLOOKUP(A2830,'LISTAS DESPLEGABLES'!$AO$1:$AP$34,2,0)</f>
        <v>#N/A</v>
      </c>
      <c r="C2830" s="10"/>
      <c r="D2830" s="3"/>
    </row>
    <row r="2831" spans="1:4" x14ac:dyDescent="0.25">
      <c r="A2831" s="3"/>
      <c r="B2831" s="10" t="e">
        <f>VLOOKUP(A2831,'LISTAS DESPLEGABLES'!$AO$1:$AP$34,2,0)</f>
        <v>#N/A</v>
      </c>
      <c r="C2831" s="10"/>
      <c r="D2831" s="3"/>
    </row>
    <row r="2832" spans="1:4" x14ac:dyDescent="0.25">
      <c r="A2832" s="3"/>
      <c r="B2832" s="10" t="e">
        <f>VLOOKUP(A2832,'LISTAS DESPLEGABLES'!$AO$1:$AP$34,2,0)</f>
        <v>#N/A</v>
      </c>
      <c r="C2832" s="10"/>
      <c r="D2832" s="3"/>
    </row>
    <row r="2833" spans="1:4" x14ac:dyDescent="0.25">
      <c r="A2833" s="3"/>
      <c r="B2833" s="10" t="e">
        <f>VLOOKUP(A2833,'LISTAS DESPLEGABLES'!$AO$1:$AP$34,2,0)</f>
        <v>#N/A</v>
      </c>
      <c r="C2833" s="10"/>
      <c r="D2833" s="3"/>
    </row>
    <row r="2834" spans="1:4" x14ac:dyDescent="0.25">
      <c r="A2834" s="3"/>
      <c r="B2834" s="10" t="e">
        <f>VLOOKUP(A2834,'LISTAS DESPLEGABLES'!$AO$1:$AP$34,2,0)</f>
        <v>#N/A</v>
      </c>
      <c r="C2834" s="10"/>
      <c r="D2834" s="3"/>
    </row>
    <row r="2835" spans="1:4" x14ac:dyDescent="0.25">
      <c r="A2835" s="3"/>
      <c r="B2835" s="10" t="e">
        <f>VLOOKUP(A2835,'LISTAS DESPLEGABLES'!$AO$1:$AP$34,2,0)</f>
        <v>#N/A</v>
      </c>
      <c r="C2835" s="10"/>
      <c r="D2835" s="3"/>
    </row>
    <row r="2836" spans="1:4" x14ac:dyDescent="0.25">
      <c r="A2836" s="3"/>
      <c r="B2836" s="10" t="e">
        <f>VLOOKUP(A2836,'LISTAS DESPLEGABLES'!$AO$1:$AP$34,2,0)</f>
        <v>#N/A</v>
      </c>
      <c r="C2836" s="10"/>
      <c r="D2836" s="3"/>
    </row>
    <row r="2837" spans="1:4" x14ac:dyDescent="0.25">
      <c r="A2837" s="3"/>
      <c r="B2837" s="10" t="e">
        <f>VLOOKUP(A2837,'LISTAS DESPLEGABLES'!$AO$1:$AP$34,2,0)</f>
        <v>#N/A</v>
      </c>
      <c r="C2837" s="10"/>
      <c r="D2837" s="3"/>
    </row>
    <row r="2838" spans="1:4" x14ac:dyDescent="0.25">
      <c r="A2838" s="3"/>
      <c r="B2838" s="10" t="e">
        <f>VLOOKUP(A2838,'LISTAS DESPLEGABLES'!$AO$1:$AP$34,2,0)</f>
        <v>#N/A</v>
      </c>
      <c r="C2838" s="10"/>
      <c r="D2838" s="3"/>
    </row>
    <row r="2839" spans="1:4" x14ac:dyDescent="0.25">
      <c r="A2839" s="3"/>
      <c r="B2839" s="10" t="e">
        <f>VLOOKUP(A2839,'LISTAS DESPLEGABLES'!$AO$1:$AP$34,2,0)</f>
        <v>#N/A</v>
      </c>
      <c r="C2839" s="10"/>
      <c r="D2839" s="3"/>
    </row>
    <row r="2840" spans="1:4" x14ac:dyDescent="0.25">
      <c r="A2840" s="3"/>
      <c r="B2840" s="10" t="e">
        <f>VLOOKUP(A2840,'LISTAS DESPLEGABLES'!$AO$1:$AP$34,2,0)</f>
        <v>#N/A</v>
      </c>
      <c r="C2840" s="10"/>
      <c r="D2840" s="3"/>
    </row>
    <row r="2841" spans="1:4" x14ac:dyDescent="0.25">
      <c r="A2841" s="3"/>
      <c r="B2841" s="10" t="e">
        <f>VLOOKUP(A2841,'LISTAS DESPLEGABLES'!$AO$1:$AP$34,2,0)</f>
        <v>#N/A</v>
      </c>
      <c r="C2841" s="10"/>
      <c r="D2841" s="3"/>
    </row>
    <row r="2842" spans="1:4" x14ac:dyDescent="0.25">
      <c r="A2842" s="3"/>
      <c r="B2842" s="10" t="e">
        <f>VLOOKUP(A2842,'LISTAS DESPLEGABLES'!$AO$1:$AP$34,2,0)</f>
        <v>#N/A</v>
      </c>
      <c r="C2842" s="10"/>
      <c r="D2842" s="3"/>
    </row>
    <row r="2843" spans="1:4" x14ac:dyDescent="0.25">
      <c r="A2843" s="3"/>
      <c r="B2843" s="10" t="e">
        <f>VLOOKUP(A2843,'LISTAS DESPLEGABLES'!$AO$1:$AP$34,2,0)</f>
        <v>#N/A</v>
      </c>
      <c r="C2843" s="10"/>
      <c r="D2843" s="3"/>
    </row>
    <row r="2844" spans="1:4" x14ac:dyDescent="0.25">
      <c r="A2844" s="3"/>
      <c r="B2844" s="10" t="e">
        <f>VLOOKUP(A2844,'LISTAS DESPLEGABLES'!$AO$1:$AP$34,2,0)</f>
        <v>#N/A</v>
      </c>
      <c r="C2844" s="10"/>
      <c r="D2844" s="3"/>
    </row>
    <row r="2845" spans="1:4" x14ac:dyDescent="0.25">
      <c r="A2845" s="3"/>
      <c r="B2845" s="10" t="e">
        <f>VLOOKUP(A2845,'LISTAS DESPLEGABLES'!$AO$1:$AP$34,2,0)</f>
        <v>#N/A</v>
      </c>
      <c r="C2845" s="10"/>
      <c r="D2845" s="3"/>
    </row>
    <row r="2846" spans="1:4" x14ac:dyDescent="0.25">
      <c r="A2846" s="3"/>
      <c r="B2846" s="10" t="e">
        <f>VLOOKUP(A2846,'LISTAS DESPLEGABLES'!$AO$1:$AP$34,2,0)</f>
        <v>#N/A</v>
      </c>
      <c r="C2846" s="10"/>
      <c r="D2846" s="3"/>
    </row>
    <row r="2847" spans="1:4" x14ac:dyDescent="0.25">
      <c r="A2847" s="3"/>
      <c r="B2847" s="10" t="e">
        <f>VLOOKUP(A2847,'LISTAS DESPLEGABLES'!$AO$1:$AP$34,2,0)</f>
        <v>#N/A</v>
      </c>
      <c r="C2847" s="10"/>
      <c r="D2847" s="3"/>
    </row>
    <row r="2848" spans="1:4" x14ac:dyDescent="0.25">
      <c r="A2848" s="3"/>
      <c r="B2848" s="10" t="e">
        <f>VLOOKUP(A2848,'LISTAS DESPLEGABLES'!$AO$1:$AP$34,2,0)</f>
        <v>#N/A</v>
      </c>
      <c r="C2848" s="10"/>
      <c r="D2848" s="3"/>
    </row>
    <row r="2849" spans="1:4" x14ac:dyDescent="0.25">
      <c r="A2849" s="3"/>
      <c r="B2849" s="10" t="e">
        <f>VLOOKUP(A2849,'LISTAS DESPLEGABLES'!$AO$1:$AP$34,2,0)</f>
        <v>#N/A</v>
      </c>
      <c r="C2849" s="10"/>
      <c r="D2849" s="3"/>
    </row>
    <row r="2850" spans="1:4" x14ac:dyDescent="0.25">
      <c r="A2850" s="3"/>
      <c r="B2850" s="10" t="e">
        <f>VLOOKUP(A2850,'LISTAS DESPLEGABLES'!$AO$1:$AP$34,2,0)</f>
        <v>#N/A</v>
      </c>
      <c r="C2850" s="10"/>
      <c r="D2850" s="3"/>
    </row>
    <row r="2851" spans="1:4" x14ac:dyDescent="0.25">
      <c r="A2851" s="3"/>
      <c r="B2851" s="10" t="e">
        <f>VLOOKUP(A2851,'LISTAS DESPLEGABLES'!$AO$1:$AP$34,2,0)</f>
        <v>#N/A</v>
      </c>
      <c r="C2851" s="10"/>
      <c r="D2851" s="3"/>
    </row>
    <row r="2852" spans="1:4" x14ac:dyDescent="0.25">
      <c r="A2852" s="3"/>
      <c r="B2852" s="10" t="e">
        <f>VLOOKUP(A2852,'LISTAS DESPLEGABLES'!$AO$1:$AP$34,2,0)</f>
        <v>#N/A</v>
      </c>
      <c r="C2852" s="10"/>
      <c r="D2852" s="3"/>
    </row>
    <row r="2853" spans="1:4" x14ac:dyDescent="0.25">
      <c r="A2853" s="3"/>
      <c r="B2853" s="10" t="e">
        <f>VLOOKUP(A2853,'LISTAS DESPLEGABLES'!$AO$1:$AP$34,2,0)</f>
        <v>#N/A</v>
      </c>
      <c r="C2853" s="10"/>
      <c r="D2853" s="3"/>
    </row>
    <row r="2854" spans="1:4" x14ac:dyDescent="0.25">
      <c r="A2854" s="3"/>
      <c r="B2854" s="10" t="e">
        <f>VLOOKUP(A2854,'LISTAS DESPLEGABLES'!$AO$1:$AP$34,2,0)</f>
        <v>#N/A</v>
      </c>
      <c r="C2854" s="10"/>
      <c r="D2854" s="3"/>
    </row>
    <row r="2855" spans="1:4" x14ac:dyDescent="0.25">
      <c r="A2855" s="3"/>
      <c r="B2855" s="10" t="e">
        <f>VLOOKUP(A2855,'LISTAS DESPLEGABLES'!$AO$1:$AP$34,2,0)</f>
        <v>#N/A</v>
      </c>
      <c r="C2855" s="10"/>
      <c r="D2855" s="3"/>
    </row>
    <row r="2856" spans="1:4" x14ac:dyDescent="0.25">
      <c r="A2856" s="3"/>
      <c r="B2856" s="10" t="e">
        <f>VLOOKUP(A2856,'LISTAS DESPLEGABLES'!$AO$1:$AP$34,2,0)</f>
        <v>#N/A</v>
      </c>
      <c r="C2856" s="10"/>
      <c r="D2856" s="3"/>
    </row>
    <row r="2857" spans="1:4" x14ac:dyDescent="0.25">
      <c r="A2857" s="3"/>
      <c r="B2857" s="10" t="e">
        <f>VLOOKUP(A2857,'LISTAS DESPLEGABLES'!$AO$1:$AP$34,2,0)</f>
        <v>#N/A</v>
      </c>
      <c r="C2857" s="10"/>
      <c r="D2857" s="3"/>
    </row>
    <row r="2858" spans="1:4" x14ac:dyDescent="0.25">
      <c r="A2858" s="3"/>
      <c r="B2858" s="10" t="e">
        <f>VLOOKUP(A2858,'LISTAS DESPLEGABLES'!$AO$1:$AP$34,2,0)</f>
        <v>#N/A</v>
      </c>
      <c r="C2858" s="10"/>
      <c r="D2858" s="3"/>
    </row>
    <row r="2859" spans="1:4" x14ac:dyDescent="0.25">
      <c r="A2859" s="3"/>
      <c r="B2859" s="10" t="e">
        <f>VLOOKUP(A2859,'LISTAS DESPLEGABLES'!$AO$1:$AP$34,2,0)</f>
        <v>#N/A</v>
      </c>
      <c r="C2859" s="10"/>
      <c r="D2859" s="3"/>
    </row>
    <row r="2860" spans="1:4" x14ac:dyDescent="0.25">
      <c r="A2860" s="3"/>
      <c r="B2860" s="10" t="e">
        <f>VLOOKUP(A2860,'LISTAS DESPLEGABLES'!$AO$1:$AP$34,2,0)</f>
        <v>#N/A</v>
      </c>
      <c r="C2860" s="10"/>
      <c r="D2860" s="3"/>
    </row>
    <row r="2861" spans="1:4" x14ac:dyDescent="0.25">
      <c r="A2861" s="3"/>
      <c r="B2861" s="10" t="e">
        <f>VLOOKUP(A2861,'LISTAS DESPLEGABLES'!$AO$1:$AP$34,2,0)</f>
        <v>#N/A</v>
      </c>
      <c r="C2861" s="10"/>
      <c r="D2861" s="3"/>
    </row>
    <row r="2862" spans="1:4" x14ac:dyDescent="0.25">
      <c r="A2862" s="3"/>
      <c r="B2862" s="10" t="e">
        <f>VLOOKUP(A2862,'LISTAS DESPLEGABLES'!$AO$1:$AP$34,2,0)</f>
        <v>#N/A</v>
      </c>
      <c r="C2862" s="10"/>
      <c r="D2862" s="3"/>
    </row>
    <row r="2863" spans="1:4" x14ac:dyDescent="0.25">
      <c r="A2863" s="3"/>
      <c r="B2863" s="10" t="e">
        <f>VLOOKUP(A2863,'LISTAS DESPLEGABLES'!$AO$1:$AP$34,2,0)</f>
        <v>#N/A</v>
      </c>
      <c r="C2863" s="10"/>
      <c r="D2863" s="3"/>
    </row>
    <row r="2864" spans="1:4" x14ac:dyDescent="0.25">
      <c r="A2864" s="3"/>
      <c r="B2864" s="10" t="e">
        <f>VLOOKUP(A2864,'LISTAS DESPLEGABLES'!$AO$1:$AP$34,2,0)</f>
        <v>#N/A</v>
      </c>
      <c r="C2864" s="10"/>
      <c r="D2864" s="3"/>
    </row>
    <row r="2865" spans="1:4" x14ac:dyDescent="0.25">
      <c r="A2865" s="3"/>
      <c r="B2865" s="10" t="e">
        <f>VLOOKUP(A2865,'LISTAS DESPLEGABLES'!$AO$1:$AP$34,2,0)</f>
        <v>#N/A</v>
      </c>
      <c r="C2865" s="10"/>
      <c r="D2865" s="3"/>
    </row>
    <row r="2866" spans="1:4" x14ac:dyDescent="0.25">
      <c r="A2866" s="3"/>
      <c r="B2866" s="10" t="e">
        <f>VLOOKUP(A2866,'LISTAS DESPLEGABLES'!$AO$1:$AP$34,2,0)</f>
        <v>#N/A</v>
      </c>
      <c r="C2866" s="10"/>
      <c r="D2866" s="3"/>
    </row>
    <row r="2867" spans="1:4" x14ac:dyDescent="0.25">
      <c r="A2867" s="3"/>
      <c r="B2867" s="10" t="e">
        <f>VLOOKUP(A2867,'LISTAS DESPLEGABLES'!$AO$1:$AP$34,2,0)</f>
        <v>#N/A</v>
      </c>
      <c r="C2867" s="10"/>
      <c r="D2867" s="3"/>
    </row>
    <row r="2868" spans="1:4" x14ac:dyDescent="0.25">
      <c r="A2868" s="3"/>
      <c r="B2868" s="10" t="e">
        <f>VLOOKUP(A2868,'LISTAS DESPLEGABLES'!$AO$1:$AP$34,2,0)</f>
        <v>#N/A</v>
      </c>
      <c r="C2868" s="10"/>
      <c r="D2868" s="3"/>
    </row>
    <row r="2869" spans="1:4" x14ac:dyDescent="0.25">
      <c r="A2869" s="3"/>
      <c r="B2869" s="10" t="e">
        <f>VLOOKUP(A2869,'LISTAS DESPLEGABLES'!$AO$1:$AP$34,2,0)</f>
        <v>#N/A</v>
      </c>
      <c r="C2869" s="10"/>
      <c r="D2869" s="3"/>
    </row>
    <row r="2870" spans="1:4" x14ac:dyDescent="0.25">
      <c r="A2870" s="3"/>
      <c r="B2870" s="10" t="e">
        <f>VLOOKUP(A2870,'LISTAS DESPLEGABLES'!$AO$1:$AP$34,2,0)</f>
        <v>#N/A</v>
      </c>
      <c r="C2870" s="10"/>
      <c r="D2870" s="3"/>
    </row>
    <row r="2871" spans="1:4" x14ac:dyDescent="0.25">
      <c r="A2871" s="3"/>
      <c r="B2871" s="10" t="e">
        <f>VLOOKUP(A2871,'LISTAS DESPLEGABLES'!$AO$1:$AP$34,2,0)</f>
        <v>#N/A</v>
      </c>
      <c r="C2871" s="10"/>
      <c r="D2871" s="3"/>
    </row>
    <row r="2872" spans="1:4" x14ac:dyDescent="0.25">
      <c r="A2872" s="3"/>
      <c r="B2872" s="10" t="e">
        <f>VLOOKUP(A2872,'LISTAS DESPLEGABLES'!$AO$1:$AP$34,2,0)</f>
        <v>#N/A</v>
      </c>
      <c r="C2872" s="10"/>
      <c r="D2872" s="3"/>
    </row>
    <row r="2873" spans="1:4" x14ac:dyDescent="0.25">
      <c r="A2873" s="3"/>
      <c r="B2873" s="10" t="e">
        <f>VLOOKUP(A2873,'LISTAS DESPLEGABLES'!$AO$1:$AP$34,2,0)</f>
        <v>#N/A</v>
      </c>
      <c r="C2873" s="10"/>
      <c r="D2873" s="3"/>
    </row>
    <row r="2874" spans="1:4" x14ac:dyDescent="0.25">
      <c r="A2874" s="3"/>
      <c r="B2874" s="10" t="e">
        <f>VLOOKUP(A2874,'LISTAS DESPLEGABLES'!$AO$1:$AP$34,2,0)</f>
        <v>#N/A</v>
      </c>
      <c r="C2874" s="10"/>
      <c r="D2874" s="3"/>
    </row>
    <row r="2875" spans="1:4" x14ac:dyDescent="0.25">
      <c r="A2875" s="3"/>
      <c r="B2875" s="10" t="e">
        <f>VLOOKUP(A2875,'LISTAS DESPLEGABLES'!$AO$1:$AP$34,2,0)</f>
        <v>#N/A</v>
      </c>
      <c r="C2875" s="10"/>
      <c r="D2875" s="3"/>
    </row>
    <row r="2876" spans="1:4" x14ac:dyDescent="0.25">
      <c r="A2876" s="3"/>
      <c r="B2876" s="10" t="e">
        <f>VLOOKUP(A2876,'LISTAS DESPLEGABLES'!$AO$1:$AP$34,2,0)</f>
        <v>#N/A</v>
      </c>
      <c r="C2876" s="10"/>
      <c r="D2876" s="3"/>
    </row>
    <row r="2877" spans="1:4" x14ac:dyDescent="0.25">
      <c r="A2877" s="3"/>
      <c r="B2877" s="10" t="e">
        <f>VLOOKUP(A2877,'LISTAS DESPLEGABLES'!$AO$1:$AP$34,2,0)</f>
        <v>#N/A</v>
      </c>
      <c r="C2877" s="10"/>
      <c r="D2877" s="3"/>
    </row>
    <row r="2878" spans="1:4" x14ac:dyDescent="0.25">
      <c r="A2878" s="3"/>
      <c r="B2878" s="10" t="e">
        <f>VLOOKUP(A2878,'LISTAS DESPLEGABLES'!$AO$1:$AP$34,2,0)</f>
        <v>#N/A</v>
      </c>
      <c r="C2878" s="10"/>
      <c r="D2878" s="3"/>
    </row>
    <row r="2879" spans="1:4" x14ac:dyDescent="0.25">
      <c r="A2879" s="3"/>
      <c r="B2879" s="10" t="e">
        <f>VLOOKUP(A2879,'LISTAS DESPLEGABLES'!$AO$1:$AP$34,2,0)</f>
        <v>#N/A</v>
      </c>
      <c r="C2879" s="10"/>
      <c r="D2879" s="3"/>
    </row>
    <row r="2880" spans="1:4" x14ac:dyDescent="0.25">
      <c r="A2880" s="3"/>
      <c r="B2880" s="10" t="e">
        <f>VLOOKUP(A2880,'LISTAS DESPLEGABLES'!$AO$1:$AP$34,2,0)</f>
        <v>#N/A</v>
      </c>
      <c r="C2880" s="10"/>
      <c r="D2880" s="3"/>
    </row>
    <row r="2881" spans="1:4" x14ac:dyDescent="0.25">
      <c r="A2881" s="3"/>
      <c r="B2881" s="10" t="e">
        <f>VLOOKUP(A2881,'LISTAS DESPLEGABLES'!$AO$1:$AP$34,2,0)</f>
        <v>#N/A</v>
      </c>
      <c r="C2881" s="10"/>
      <c r="D2881" s="3"/>
    </row>
    <row r="2882" spans="1:4" x14ac:dyDescent="0.25">
      <c r="A2882" s="3"/>
      <c r="B2882" s="10" t="e">
        <f>VLOOKUP(A2882,'LISTAS DESPLEGABLES'!$AO$1:$AP$34,2,0)</f>
        <v>#N/A</v>
      </c>
      <c r="C2882" s="10"/>
      <c r="D2882" s="3"/>
    </row>
    <row r="2883" spans="1:4" x14ac:dyDescent="0.25">
      <c r="A2883" s="3"/>
      <c r="B2883" s="10" t="e">
        <f>VLOOKUP(A2883,'LISTAS DESPLEGABLES'!$AO$1:$AP$34,2,0)</f>
        <v>#N/A</v>
      </c>
      <c r="C2883" s="10"/>
      <c r="D2883" s="3"/>
    </row>
    <row r="2884" spans="1:4" x14ac:dyDescent="0.25">
      <c r="A2884" s="3"/>
      <c r="B2884" s="10" t="e">
        <f>VLOOKUP(A2884,'LISTAS DESPLEGABLES'!$AO$1:$AP$34,2,0)</f>
        <v>#N/A</v>
      </c>
      <c r="C2884" s="10"/>
      <c r="D2884" s="3"/>
    </row>
    <row r="2885" spans="1:4" x14ac:dyDescent="0.25">
      <c r="A2885" s="3"/>
      <c r="B2885" s="10" t="e">
        <f>VLOOKUP(A2885,'LISTAS DESPLEGABLES'!$AO$1:$AP$34,2,0)</f>
        <v>#N/A</v>
      </c>
      <c r="C2885" s="10"/>
      <c r="D2885" s="3"/>
    </row>
    <row r="2886" spans="1:4" x14ac:dyDescent="0.25">
      <c r="A2886" s="3"/>
      <c r="B2886" s="10" t="e">
        <f>VLOOKUP(A2886,'LISTAS DESPLEGABLES'!$AO$1:$AP$34,2,0)</f>
        <v>#N/A</v>
      </c>
      <c r="C2886" s="10"/>
      <c r="D2886" s="3"/>
    </row>
    <row r="2887" spans="1:4" x14ac:dyDescent="0.25">
      <c r="A2887" s="3"/>
      <c r="B2887" s="10" t="e">
        <f>VLOOKUP(A2887,'LISTAS DESPLEGABLES'!$AO$1:$AP$34,2,0)</f>
        <v>#N/A</v>
      </c>
      <c r="C2887" s="10"/>
      <c r="D2887" s="3"/>
    </row>
    <row r="2888" spans="1:4" x14ac:dyDescent="0.25">
      <c r="A2888" s="3"/>
      <c r="B2888" s="10" t="e">
        <f>VLOOKUP(A2888,'LISTAS DESPLEGABLES'!$AO$1:$AP$34,2,0)</f>
        <v>#N/A</v>
      </c>
      <c r="C2888" s="10"/>
      <c r="D2888" s="3"/>
    </row>
    <row r="2889" spans="1:4" x14ac:dyDescent="0.25">
      <c r="A2889" s="3"/>
      <c r="B2889" s="10" t="e">
        <f>VLOOKUP(A2889,'LISTAS DESPLEGABLES'!$AO$1:$AP$34,2,0)</f>
        <v>#N/A</v>
      </c>
      <c r="C2889" s="10"/>
      <c r="D2889" s="3"/>
    </row>
    <row r="2890" spans="1:4" x14ac:dyDescent="0.25">
      <c r="A2890" s="3"/>
      <c r="B2890" s="10" t="e">
        <f>VLOOKUP(A2890,'LISTAS DESPLEGABLES'!$AO$1:$AP$34,2,0)</f>
        <v>#N/A</v>
      </c>
      <c r="C2890" s="10"/>
      <c r="D2890" s="3"/>
    </row>
    <row r="2891" spans="1:4" x14ac:dyDescent="0.25">
      <c r="A2891" s="3"/>
      <c r="B2891" s="10" t="e">
        <f>VLOOKUP(A2891,'LISTAS DESPLEGABLES'!$AO$1:$AP$34,2,0)</f>
        <v>#N/A</v>
      </c>
      <c r="C2891" s="10"/>
      <c r="D2891" s="3"/>
    </row>
    <row r="2892" spans="1:4" x14ac:dyDescent="0.25">
      <c r="A2892" s="3"/>
      <c r="B2892" s="10" t="e">
        <f>VLOOKUP(A2892,'LISTAS DESPLEGABLES'!$AO$1:$AP$34,2,0)</f>
        <v>#N/A</v>
      </c>
      <c r="C2892" s="10"/>
      <c r="D2892" s="3"/>
    </row>
    <row r="2893" spans="1:4" x14ac:dyDescent="0.25">
      <c r="A2893" s="3"/>
      <c r="B2893" s="10" t="e">
        <f>VLOOKUP(A2893,'LISTAS DESPLEGABLES'!$AO$1:$AP$34,2,0)</f>
        <v>#N/A</v>
      </c>
      <c r="C2893" s="10"/>
      <c r="D2893" s="3"/>
    </row>
    <row r="2894" spans="1:4" x14ac:dyDescent="0.25">
      <c r="A2894" s="3"/>
      <c r="B2894" s="10" t="e">
        <f>VLOOKUP(A2894,'LISTAS DESPLEGABLES'!$AO$1:$AP$34,2,0)</f>
        <v>#N/A</v>
      </c>
      <c r="C2894" s="10"/>
      <c r="D2894" s="3"/>
    </row>
    <row r="2895" spans="1:4" x14ac:dyDescent="0.25">
      <c r="A2895" s="3"/>
      <c r="B2895" s="10" t="e">
        <f>VLOOKUP(A2895,'LISTAS DESPLEGABLES'!$AO$1:$AP$34,2,0)</f>
        <v>#N/A</v>
      </c>
      <c r="C2895" s="10"/>
      <c r="D2895" s="3"/>
    </row>
    <row r="2896" spans="1:4" x14ac:dyDescent="0.25">
      <c r="A2896" s="3"/>
      <c r="B2896" s="10" t="e">
        <f>VLOOKUP(A2896,'LISTAS DESPLEGABLES'!$AO$1:$AP$34,2,0)</f>
        <v>#N/A</v>
      </c>
      <c r="C2896" s="10"/>
      <c r="D2896" s="3"/>
    </row>
    <row r="2897" spans="1:4" x14ac:dyDescent="0.25">
      <c r="A2897" s="3"/>
      <c r="B2897" s="10" t="e">
        <f>VLOOKUP(A2897,'LISTAS DESPLEGABLES'!$AO$1:$AP$34,2,0)</f>
        <v>#N/A</v>
      </c>
      <c r="C2897" s="10"/>
      <c r="D2897" s="3"/>
    </row>
    <row r="2898" spans="1:4" x14ac:dyDescent="0.25">
      <c r="A2898" s="3"/>
      <c r="B2898" s="10" t="e">
        <f>VLOOKUP(A2898,'LISTAS DESPLEGABLES'!$AO$1:$AP$34,2,0)</f>
        <v>#N/A</v>
      </c>
      <c r="C2898" s="10"/>
      <c r="D2898" s="3"/>
    </row>
    <row r="2899" spans="1:4" x14ac:dyDescent="0.25">
      <c r="A2899" s="3"/>
      <c r="B2899" s="10" t="e">
        <f>VLOOKUP(A2899,'LISTAS DESPLEGABLES'!$AO$1:$AP$34,2,0)</f>
        <v>#N/A</v>
      </c>
      <c r="C2899" s="10"/>
      <c r="D2899" s="3"/>
    </row>
    <row r="2900" spans="1:4" x14ac:dyDescent="0.25">
      <c r="A2900" s="3"/>
      <c r="B2900" s="10" t="e">
        <f>VLOOKUP(A2900,'LISTAS DESPLEGABLES'!$AO$1:$AP$34,2,0)</f>
        <v>#N/A</v>
      </c>
      <c r="C2900" s="10"/>
      <c r="D2900" s="3"/>
    </row>
    <row r="2901" spans="1:4" x14ac:dyDescent="0.25">
      <c r="A2901" s="3"/>
      <c r="B2901" s="10" t="e">
        <f>VLOOKUP(A2901,'LISTAS DESPLEGABLES'!$AO$1:$AP$34,2,0)</f>
        <v>#N/A</v>
      </c>
      <c r="C2901" s="10"/>
      <c r="D2901" s="3"/>
    </row>
    <row r="2902" spans="1:4" x14ac:dyDescent="0.25">
      <c r="A2902" s="3"/>
      <c r="B2902" s="10" t="e">
        <f>VLOOKUP(A2902,'LISTAS DESPLEGABLES'!$AO$1:$AP$34,2,0)</f>
        <v>#N/A</v>
      </c>
      <c r="C2902" s="10"/>
      <c r="D2902" s="3"/>
    </row>
    <row r="2903" spans="1:4" x14ac:dyDescent="0.25">
      <c r="A2903" s="3"/>
      <c r="B2903" s="10" t="e">
        <f>VLOOKUP(A2903,'LISTAS DESPLEGABLES'!$AO$1:$AP$34,2,0)</f>
        <v>#N/A</v>
      </c>
      <c r="C2903" s="10"/>
      <c r="D2903" s="3"/>
    </row>
    <row r="2904" spans="1:4" x14ac:dyDescent="0.25">
      <c r="A2904" s="3"/>
      <c r="B2904" s="10" t="e">
        <f>VLOOKUP(A2904,'LISTAS DESPLEGABLES'!$AO$1:$AP$34,2,0)</f>
        <v>#N/A</v>
      </c>
      <c r="C2904" s="10"/>
      <c r="D2904" s="3"/>
    </row>
    <row r="2905" spans="1:4" x14ac:dyDescent="0.25">
      <c r="A2905" s="3"/>
      <c r="B2905" s="10" t="e">
        <f>VLOOKUP(A2905,'LISTAS DESPLEGABLES'!$AO$1:$AP$34,2,0)</f>
        <v>#N/A</v>
      </c>
      <c r="C2905" s="10"/>
      <c r="D2905" s="3"/>
    </row>
    <row r="2906" spans="1:4" x14ac:dyDescent="0.25">
      <c r="A2906" s="3"/>
      <c r="B2906" s="10" t="e">
        <f>VLOOKUP(A2906,'LISTAS DESPLEGABLES'!$AO$1:$AP$34,2,0)</f>
        <v>#N/A</v>
      </c>
      <c r="C2906" s="10"/>
      <c r="D2906" s="3"/>
    </row>
    <row r="2907" spans="1:4" x14ac:dyDescent="0.25">
      <c r="A2907" s="3"/>
      <c r="B2907" s="10" t="e">
        <f>VLOOKUP(A2907,'LISTAS DESPLEGABLES'!$AO$1:$AP$34,2,0)</f>
        <v>#N/A</v>
      </c>
      <c r="C2907" s="10"/>
      <c r="D2907" s="3"/>
    </row>
    <row r="2908" spans="1:4" x14ac:dyDescent="0.25">
      <c r="A2908" s="3"/>
      <c r="B2908" s="10" t="e">
        <f>VLOOKUP(A2908,'LISTAS DESPLEGABLES'!$AO$1:$AP$34,2,0)</f>
        <v>#N/A</v>
      </c>
      <c r="C2908" s="10"/>
      <c r="D2908" s="3"/>
    </row>
    <row r="2909" spans="1:4" x14ac:dyDescent="0.25">
      <c r="A2909" s="3"/>
      <c r="B2909" s="10" t="e">
        <f>VLOOKUP(A2909,'LISTAS DESPLEGABLES'!$AO$1:$AP$34,2,0)</f>
        <v>#N/A</v>
      </c>
      <c r="C2909" s="10"/>
      <c r="D2909" s="3"/>
    </row>
    <row r="2910" spans="1:4" x14ac:dyDescent="0.25">
      <c r="A2910" s="3"/>
      <c r="B2910" s="10" t="e">
        <f>VLOOKUP(A2910,'LISTAS DESPLEGABLES'!$AO$1:$AP$34,2,0)</f>
        <v>#N/A</v>
      </c>
      <c r="C2910" s="10"/>
      <c r="D2910" s="3"/>
    </row>
    <row r="2911" spans="1:4" x14ac:dyDescent="0.25">
      <c r="A2911" s="3"/>
      <c r="B2911" s="10" t="e">
        <f>VLOOKUP(A2911,'LISTAS DESPLEGABLES'!$AO$1:$AP$34,2,0)</f>
        <v>#N/A</v>
      </c>
      <c r="C2911" s="10"/>
      <c r="D2911" s="3"/>
    </row>
    <row r="2912" spans="1:4" x14ac:dyDescent="0.25">
      <c r="A2912" s="3"/>
      <c r="B2912" s="10" t="e">
        <f>VLOOKUP(A2912,'LISTAS DESPLEGABLES'!$AO$1:$AP$34,2,0)</f>
        <v>#N/A</v>
      </c>
      <c r="C2912" s="10"/>
      <c r="D2912" s="3"/>
    </row>
    <row r="2913" spans="1:4" x14ac:dyDescent="0.25">
      <c r="A2913" s="3"/>
      <c r="B2913" s="10" t="e">
        <f>VLOOKUP(A2913,'LISTAS DESPLEGABLES'!$AO$1:$AP$34,2,0)</f>
        <v>#N/A</v>
      </c>
      <c r="C2913" s="10"/>
      <c r="D2913" s="3"/>
    </row>
    <row r="2914" spans="1:4" x14ac:dyDescent="0.25">
      <c r="A2914" s="3"/>
      <c r="B2914" s="10" t="e">
        <f>VLOOKUP(A2914,'LISTAS DESPLEGABLES'!$AO$1:$AP$34,2,0)</f>
        <v>#N/A</v>
      </c>
      <c r="C2914" s="10"/>
      <c r="D2914" s="3"/>
    </row>
    <row r="2915" spans="1:4" x14ac:dyDescent="0.25">
      <c r="A2915" s="3"/>
      <c r="B2915" s="10" t="e">
        <f>VLOOKUP(A2915,'LISTAS DESPLEGABLES'!$AO$1:$AP$34,2,0)</f>
        <v>#N/A</v>
      </c>
      <c r="C2915" s="10"/>
      <c r="D2915" s="3"/>
    </row>
    <row r="2916" spans="1:4" x14ac:dyDescent="0.25">
      <c r="A2916" s="3"/>
      <c r="B2916" s="10" t="e">
        <f>VLOOKUP(A2916,'LISTAS DESPLEGABLES'!$AO$1:$AP$34,2,0)</f>
        <v>#N/A</v>
      </c>
      <c r="C2916" s="10"/>
      <c r="D2916" s="3"/>
    </row>
    <row r="2917" spans="1:4" x14ac:dyDescent="0.25">
      <c r="A2917" s="3"/>
      <c r="B2917" s="10" t="e">
        <f>VLOOKUP(A2917,'LISTAS DESPLEGABLES'!$AO$1:$AP$34,2,0)</f>
        <v>#N/A</v>
      </c>
      <c r="C2917" s="10"/>
      <c r="D2917" s="3"/>
    </row>
    <row r="2918" spans="1:4" x14ac:dyDescent="0.25">
      <c r="A2918" s="3"/>
      <c r="B2918" s="10" t="e">
        <f>VLOOKUP(A2918,'LISTAS DESPLEGABLES'!$AO$1:$AP$34,2,0)</f>
        <v>#N/A</v>
      </c>
      <c r="C2918" s="10"/>
      <c r="D2918" s="3"/>
    </row>
    <row r="2919" spans="1:4" x14ac:dyDescent="0.25">
      <c r="A2919" s="3"/>
      <c r="B2919" s="10" t="e">
        <f>VLOOKUP(A2919,'LISTAS DESPLEGABLES'!$AO$1:$AP$34,2,0)</f>
        <v>#N/A</v>
      </c>
      <c r="C2919" s="10"/>
      <c r="D2919" s="3"/>
    </row>
    <row r="2920" spans="1:4" x14ac:dyDescent="0.25">
      <c r="A2920" s="3"/>
      <c r="B2920" s="10" t="e">
        <f>VLOOKUP(A2920,'LISTAS DESPLEGABLES'!$AO$1:$AP$34,2,0)</f>
        <v>#N/A</v>
      </c>
      <c r="C2920" s="10"/>
      <c r="D2920" s="3"/>
    </row>
    <row r="2921" spans="1:4" x14ac:dyDescent="0.25">
      <c r="A2921" s="3"/>
      <c r="B2921" s="10" t="e">
        <f>VLOOKUP(A2921,'LISTAS DESPLEGABLES'!$AO$1:$AP$34,2,0)</f>
        <v>#N/A</v>
      </c>
      <c r="C2921" s="10"/>
      <c r="D2921" s="3"/>
    </row>
    <row r="2922" spans="1:4" x14ac:dyDescent="0.25">
      <c r="A2922" s="3"/>
      <c r="B2922" s="10" t="e">
        <f>VLOOKUP(A2922,'LISTAS DESPLEGABLES'!$AO$1:$AP$34,2,0)</f>
        <v>#N/A</v>
      </c>
      <c r="C2922" s="10"/>
      <c r="D2922" s="3"/>
    </row>
    <row r="2923" spans="1:4" x14ac:dyDescent="0.25">
      <c r="A2923" s="3"/>
      <c r="B2923" s="10" t="e">
        <f>VLOOKUP(A2923,'LISTAS DESPLEGABLES'!$AO$1:$AP$34,2,0)</f>
        <v>#N/A</v>
      </c>
      <c r="C2923" s="10"/>
      <c r="D2923" s="3"/>
    </row>
    <row r="2924" spans="1:4" x14ac:dyDescent="0.25">
      <c r="A2924" s="3"/>
      <c r="B2924" s="10" t="e">
        <f>VLOOKUP(A2924,'LISTAS DESPLEGABLES'!$AO$1:$AP$34,2,0)</f>
        <v>#N/A</v>
      </c>
      <c r="C2924" s="10"/>
      <c r="D2924" s="3"/>
    </row>
    <row r="2925" spans="1:4" x14ac:dyDescent="0.25">
      <c r="A2925" s="3"/>
      <c r="B2925" s="10" t="e">
        <f>VLOOKUP(A2925,'LISTAS DESPLEGABLES'!$AO$1:$AP$34,2,0)</f>
        <v>#N/A</v>
      </c>
      <c r="C2925" s="10"/>
      <c r="D2925" s="3"/>
    </row>
    <row r="2926" spans="1:4" x14ac:dyDescent="0.25">
      <c r="A2926" s="3"/>
      <c r="B2926" s="10" t="e">
        <f>VLOOKUP(A2926,'LISTAS DESPLEGABLES'!$AO$1:$AP$34,2,0)</f>
        <v>#N/A</v>
      </c>
      <c r="C2926" s="10"/>
      <c r="D2926" s="3"/>
    </row>
    <row r="2927" spans="1:4" x14ac:dyDescent="0.25">
      <c r="A2927" s="3"/>
      <c r="B2927" s="10" t="e">
        <f>VLOOKUP(A2927,'LISTAS DESPLEGABLES'!$AO$1:$AP$34,2,0)</f>
        <v>#N/A</v>
      </c>
      <c r="C2927" s="10"/>
      <c r="D2927" s="3"/>
    </row>
    <row r="2928" spans="1:4" x14ac:dyDescent="0.25">
      <c r="A2928" s="3"/>
      <c r="B2928" s="10" t="e">
        <f>VLOOKUP(A2928,'LISTAS DESPLEGABLES'!$AO$1:$AP$34,2,0)</f>
        <v>#N/A</v>
      </c>
      <c r="C2928" s="10"/>
      <c r="D2928" s="3"/>
    </row>
    <row r="2929" spans="1:4" x14ac:dyDescent="0.25">
      <c r="A2929" s="3"/>
      <c r="B2929" s="10" t="e">
        <f>VLOOKUP(A2929,'LISTAS DESPLEGABLES'!$AO$1:$AP$34,2,0)</f>
        <v>#N/A</v>
      </c>
      <c r="C2929" s="10"/>
      <c r="D2929" s="3"/>
    </row>
    <row r="2930" spans="1:4" x14ac:dyDescent="0.25">
      <c r="A2930" s="3"/>
      <c r="B2930" s="10" t="e">
        <f>VLOOKUP(A2930,'LISTAS DESPLEGABLES'!$AO$1:$AP$34,2,0)</f>
        <v>#N/A</v>
      </c>
      <c r="C2930" s="10"/>
      <c r="D2930" s="3"/>
    </row>
    <row r="2931" spans="1:4" x14ac:dyDescent="0.25">
      <c r="A2931" s="3"/>
      <c r="B2931" s="10" t="e">
        <f>VLOOKUP(A2931,'LISTAS DESPLEGABLES'!$AO$1:$AP$34,2,0)</f>
        <v>#N/A</v>
      </c>
      <c r="C2931" s="10"/>
      <c r="D2931" s="3"/>
    </row>
    <row r="2932" spans="1:4" x14ac:dyDescent="0.25">
      <c r="A2932" s="3"/>
      <c r="B2932" s="10" t="e">
        <f>VLOOKUP(A2932,'LISTAS DESPLEGABLES'!$AO$1:$AP$34,2,0)</f>
        <v>#N/A</v>
      </c>
      <c r="C2932" s="10"/>
      <c r="D2932" s="3"/>
    </row>
    <row r="2933" spans="1:4" x14ac:dyDescent="0.25">
      <c r="A2933" s="3"/>
      <c r="B2933" s="10" t="e">
        <f>VLOOKUP(A2933,'LISTAS DESPLEGABLES'!$AO$1:$AP$34,2,0)</f>
        <v>#N/A</v>
      </c>
      <c r="C2933" s="10"/>
      <c r="D2933" s="3"/>
    </row>
    <row r="2934" spans="1:4" x14ac:dyDescent="0.25">
      <c r="A2934" s="3"/>
      <c r="B2934" s="10" t="e">
        <f>VLOOKUP(A2934,'LISTAS DESPLEGABLES'!$AO$1:$AP$34,2,0)</f>
        <v>#N/A</v>
      </c>
      <c r="C2934" s="10"/>
      <c r="D2934" s="3"/>
    </row>
    <row r="2935" spans="1:4" x14ac:dyDescent="0.25">
      <c r="A2935" s="3"/>
      <c r="B2935" s="10" t="e">
        <f>VLOOKUP(A2935,'LISTAS DESPLEGABLES'!$AO$1:$AP$34,2,0)</f>
        <v>#N/A</v>
      </c>
      <c r="C2935" s="10"/>
      <c r="D2935" s="3"/>
    </row>
    <row r="2936" spans="1:4" x14ac:dyDescent="0.25">
      <c r="A2936" s="3"/>
      <c r="B2936" s="10" t="e">
        <f>VLOOKUP(A2936,'LISTAS DESPLEGABLES'!$AO$1:$AP$34,2,0)</f>
        <v>#N/A</v>
      </c>
      <c r="C2936" s="10"/>
      <c r="D2936" s="3"/>
    </row>
    <row r="2937" spans="1:4" x14ac:dyDescent="0.25">
      <c r="A2937" s="3"/>
      <c r="B2937" s="10" t="e">
        <f>VLOOKUP(A2937,'LISTAS DESPLEGABLES'!$AO$1:$AP$34,2,0)</f>
        <v>#N/A</v>
      </c>
      <c r="C2937" s="10"/>
      <c r="D2937" s="3"/>
    </row>
    <row r="2938" spans="1:4" x14ac:dyDescent="0.25">
      <c r="A2938" s="3"/>
      <c r="B2938" s="10" t="e">
        <f>VLOOKUP(A2938,'LISTAS DESPLEGABLES'!$AO$1:$AP$34,2,0)</f>
        <v>#N/A</v>
      </c>
      <c r="C2938" s="10"/>
      <c r="D2938" s="3"/>
    </row>
    <row r="2939" spans="1:4" x14ac:dyDescent="0.25">
      <c r="A2939" s="3"/>
      <c r="B2939" s="10" t="e">
        <f>VLOOKUP(A2939,'LISTAS DESPLEGABLES'!$AO$1:$AP$34,2,0)</f>
        <v>#N/A</v>
      </c>
      <c r="C2939" s="10"/>
      <c r="D2939" s="3"/>
    </row>
    <row r="2940" spans="1:4" x14ac:dyDescent="0.25">
      <c r="A2940" s="3"/>
      <c r="B2940" s="10" t="e">
        <f>VLOOKUP(A2940,'LISTAS DESPLEGABLES'!$AO$1:$AP$34,2,0)</f>
        <v>#N/A</v>
      </c>
      <c r="C2940" s="10"/>
      <c r="D2940" s="3"/>
    </row>
    <row r="2941" spans="1:4" x14ac:dyDescent="0.25">
      <c r="A2941" s="3"/>
      <c r="B2941" s="10" t="e">
        <f>VLOOKUP(A2941,'LISTAS DESPLEGABLES'!$AO$1:$AP$34,2,0)</f>
        <v>#N/A</v>
      </c>
      <c r="C2941" s="10"/>
      <c r="D2941" s="3"/>
    </row>
    <row r="2942" spans="1:4" x14ac:dyDescent="0.25">
      <c r="A2942" s="3"/>
      <c r="B2942" s="10" t="e">
        <f>VLOOKUP(A2942,'LISTAS DESPLEGABLES'!$AO$1:$AP$34,2,0)</f>
        <v>#N/A</v>
      </c>
      <c r="C2942" s="10"/>
      <c r="D2942" s="3"/>
    </row>
    <row r="2943" spans="1:4" x14ac:dyDescent="0.25">
      <c r="A2943" s="3"/>
      <c r="B2943" s="10" t="e">
        <f>VLOOKUP(A2943,'LISTAS DESPLEGABLES'!$AO$1:$AP$34,2,0)</f>
        <v>#N/A</v>
      </c>
      <c r="C2943" s="10"/>
      <c r="D2943" s="3"/>
    </row>
    <row r="2944" spans="1:4" x14ac:dyDescent="0.25">
      <c r="A2944" s="3"/>
      <c r="B2944" s="10" t="e">
        <f>VLOOKUP(A2944,'LISTAS DESPLEGABLES'!$AO$1:$AP$34,2,0)</f>
        <v>#N/A</v>
      </c>
      <c r="C2944" s="10"/>
      <c r="D2944" s="3"/>
    </row>
    <row r="2945" spans="1:4" x14ac:dyDescent="0.25">
      <c r="A2945" s="3"/>
      <c r="B2945" s="10" t="e">
        <f>VLOOKUP(A2945,'LISTAS DESPLEGABLES'!$AO$1:$AP$34,2,0)</f>
        <v>#N/A</v>
      </c>
      <c r="C2945" s="10"/>
      <c r="D2945" s="3"/>
    </row>
    <row r="2946" spans="1:4" x14ac:dyDescent="0.25">
      <c r="A2946" s="3"/>
      <c r="B2946" s="10" t="e">
        <f>VLOOKUP(A2946,'LISTAS DESPLEGABLES'!$AO$1:$AP$34,2,0)</f>
        <v>#N/A</v>
      </c>
      <c r="C2946" s="10"/>
      <c r="D2946" s="3"/>
    </row>
    <row r="2947" spans="1:4" x14ac:dyDescent="0.25">
      <c r="A2947" s="3"/>
      <c r="B2947" s="10" t="e">
        <f>VLOOKUP(A2947,'LISTAS DESPLEGABLES'!$AO$1:$AP$34,2,0)</f>
        <v>#N/A</v>
      </c>
      <c r="C2947" s="10"/>
      <c r="D2947" s="3"/>
    </row>
    <row r="2948" spans="1:4" x14ac:dyDescent="0.25">
      <c r="A2948" s="3"/>
      <c r="B2948" s="10" t="e">
        <f>VLOOKUP(A2948,'LISTAS DESPLEGABLES'!$AO$1:$AP$34,2,0)</f>
        <v>#N/A</v>
      </c>
      <c r="C2948" s="10"/>
      <c r="D2948" s="3"/>
    </row>
    <row r="2949" spans="1:4" x14ac:dyDescent="0.25">
      <c r="A2949" s="3"/>
      <c r="B2949" s="10" t="e">
        <f>VLOOKUP(A2949,'LISTAS DESPLEGABLES'!$AO$1:$AP$34,2,0)</f>
        <v>#N/A</v>
      </c>
      <c r="C2949" s="10"/>
      <c r="D2949" s="3"/>
    </row>
    <row r="2950" spans="1:4" x14ac:dyDescent="0.25">
      <c r="A2950" s="3"/>
      <c r="B2950" s="10" t="e">
        <f>VLOOKUP(A2950,'LISTAS DESPLEGABLES'!$AO$1:$AP$34,2,0)</f>
        <v>#N/A</v>
      </c>
      <c r="C2950" s="10"/>
      <c r="D2950" s="3"/>
    </row>
    <row r="2951" spans="1:4" x14ac:dyDescent="0.25">
      <c r="A2951" s="3"/>
      <c r="B2951" s="10" t="e">
        <f>VLOOKUP(A2951,'LISTAS DESPLEGABLES'!$AO$1:$AP$34,2,0)</f>
        <v>#N/A</v>
      </c>
      <c r="C2951" s="10"/>
      <c r="D2951" s="3"/>
    </row>
    <row r="2952" spans="1:4" x14ac:dyDescent="0.25">
      <c r="A2952" s="3"/>
      <c r="B2952" s="10" t="e">
        <f>VLOOKUP(A2952,'LISTAS DESPLEGABLES'!$AO$1:$AP$34,2,0)</f>
        <v>#N/A</v>
      </c>
      <c r="C2952" s="10"/>
      <c r="D2952" s="3"/>
    </row>
    <row r="2953" spans="1:4" x14ac:dyDescent="0.25">
      <c r="A2953" s="3"/>
      <c r="B2953" s="10" t="e">
        <f>VLOOKUP(A2953,'LISTAS DESPLEGABLES'!$AO$1:$AP$34,2,0)</f>
        <v>#N/A</v>
      </c>
      <c r="C2953" s="10"/>
      <c r="D2953" s="3"/>
    </row>
    <row r="2954" spans="1:4" x14ac:dyDescent="0.25">
      <c r="A2954" s="3"/>
      <c r="B2954" s="10" t="e">
        <f>VLOOKUP(A2954,'LISTAS DESPLEGABLES'!$AO$1:$AP$34,2,0)</f>
        <v>#N/A</v>
      </c>
      <c r="C2954" s="10"/>
      <c r="D2954" s="3"/>
    </row>
    <row r="2955" spans="1:4" x14ac:dyDescent="0.25">
      <c r="A2955" s="3"/>
      <c r="B2955" s="10" t="e">
        <f>VLOOKUP(A2955,'LISTAS DESPLEGABLES'!$AO$1:$AP$34,2,0)</f>
        <v>#N/A</v>
      </c>
      <c r="C2955" s="10"/>
      <c r="D2955" s="3"/>
    </row>
    <row r="2956" spans="1:4" x14ac:dyDescent="0.25">
      <c r="A2956" s="3"/>
      <c r="B2956" s="10" t="e">
        <f>VLOOKUP(A2956,'LISTAS DESPLEGABLES'!$AO$1:$AP$34,2,0)</f>
        <v>#N/A</v>
      </c>
      <c r="C2956" s="10"/>
      <c r="D2956" s="3"/>
    </row>
    <row r="2957" spans="1:4" x14ac:dyDescent="0.25">
      <c r="A2957" s="3"/>
      <c r="B2957" s="10" t="e">
        <f>VLOOKUP(A2957,'LISTAS DESPLEGABLES'!$AO$1:$AP$34,2,0)</f>
        <v>#N/A</v>
      </c>
      <c r="C2957" s="10"/>
      <c r="D2957" s="3"/>
    </row>
    <row r="2958" spans="1:4" x14ac:dyDescent="0.25">
      <c r="A2958" s="3"/>
      <c r="B2958" s="10" t="e">
        <f>VLOOKUP(A2958,'LISTAS DESPLEGABLES'!$AO$1:$AP$34,2,0)</f>
        <v>#N/A</v>
      </c>
      <c r="C2958" s="10"/>
      <c r="D2958" s="3"/>
    </row>
    <row r="2959" spans="1:4" x14ac:dyDescent="0.25">
      <c r="A2959" s="3"/>
      <c r="B2959" s="10" t="e">
        <f>VLOOKUP(A2959,'LISTAS DESPLEGABLES'!$AO$1:$AP$34,2,0)</f>
        <v>#N/A</v>
      </c>
      <c r="C2959" s="10"/>
      <c r="D2959" s="3"/>
    </row>
    <row r="2960" spans="1:4" x14ac:dyDescent="0.25">
      <c r="A2960" s="3"/>
      <c r="B2960" s="10" t="e">
        <f>VLOOKUP(A2960,'LISTAS DESPLEGABLES'!$AO$1:$AP$34,2,0)</f>
        <v>#N/A</v>
      </c>
      <c r="C2960" s="10"/>
      <c r="D2960" s="3"/>
    </row>
    <row r="2961" spans="1:4" x14ac:dyDescent="0.25">
      <c r="A2961" s="3"/>
      <c r="B2961" s="10" t="e">
        <f>VLOOKUP(A2961,'LISTAS DESPLEGABLES'!$AO$1:$AP$34,2,0)</f>
        <v>#N/A</v>
      </c>
      <c r="C2961" s="10"/>
      <c r="D2961" s="3"/>
    </row>
    <row r="2962" spans="1:4" x14ac:dyDescent="0.25">
      <c r="A2962" s="3"/>
      <c r="B2962" s="10" t="e">
        <f>VLOOKUP(A2962,'LISTAS DESPLEGABLES'!$AO$1:$AP$34,2,0)</f>
        <v>#N/A</v>
      </c>
      <c r="C2962" s="10"/>
      <c r="D2962" s="3"/>
    </row>
    <row r="2963" spans="1:4" x14ac:dyDescent="0.25">
      <c r="A2963" s="3"/>
      <c r="B2963" s="10" t="e">
        <f>VLOOKUP(A2963,'LISTAS DESPLEGABLES'!$AO$1:$AP$34,2,0)</f>
        <v>#N/A</v>
      </c>
      <c r="C2963" s="10"/>
      <c r="D2963" s="3"/>
    </row>
    <row r="2964" spans="1:4" x14ac:dyDescent="0.25">
      <c r="A2964" s="3"/>
      <c r="B2964" s="10" t="e">
        <f>VLOOKUP(A2964,'LISTAS DESPLEGABLES'!$AO$1:$AP$34,2,0)</f>
        <v>#N/A</v>
      </c>
      <c r="C2964" s="10"/>
      <c r="D2964" s="3"/>
    </row>
    <row r="2965" spans="1:4" x14ac:dyDescent="0.25">
      <c r="A2965" s="3"/>
      <c r="B2965" s="10" t="e">
        <f>VLOOKUP(A2965,'LISTAS DESPLEGABLES'!$AO$1:$AP$34,2,0)</f>
        <v>#N/A</v>
      </c>
      <c r="C2965" s="10"/>
      <c r="D2965" s="3"/>
    </row>
    <row r="2966" spans="1:4" x14ac:dyDescent="0.25">
      <c r="A2966" s="3"/>
      <c r="B2966" s="10" t="e">
        <f>VLOOKUP(A2966,'LISTAS DESPLEGABLES'!$AO$1:$AP$34,2,0)</f>
        <v>#N/A</v>
      </c>
      <c r="C2966" s="10"/>
      <c r="D2966" s="3"/>
    </row>
    <row r="2967" spans="1:4" x14ac:dyDescent="0.25">
      <c r="A2967" s="3"/>
      <c r="B2967" s="10" t="e">
        <f>VLOOKUP(A2967,'LISTAS DESPLEGABLES'!$AO$1:$AP$34,2,0)</f>
        <v>#N/A</v>
      </c>
      <c r="C2967" s="10"/>
      <c r="D2967" s="3"/>
    </row>
    <row r="2968" spans="1:4" x14ac:dyDescent="0.25">
      <c r="A2968" s="3"/>
      <c r="B2968" s="10" t="e">
        <f>VLOOKUP(A2968,'LISTAS DESPLEGABLES'!$AO$1:$AP$34,2,0)</f>
        <v>#N/A</v>
      </c>
      <c r="C2968" s="10"/>
      <c r="D2968" s="3"/>
    </row>
    <row r="2969" spans="1:4" x14ac:dyDescent="0.25">
      <c r="A2969" s="3"/>
      <c r="B2969" s="10" t="e">
        <f>VLOOKUP(A2969,'LISTAS DESPLEGABLES'!$AO$1:$AP$34,2,0)</f>
        <v>#N/A</v>
      </c>
      <c r="C2969" s="10"/>
      <c r="D2969" s="3"/>
    </row>
    <row r="2970" spans="1:4" x14ac:dyDescent="0.25">
      <c r="A2970" s="3"/>
      <c r="B2970" s="10" t="e">
        <f>VLOOKUP(A2970,'LISTAS DESPLEGABLES'!$AO$1:$AP$34,2,0)</f>
        <v>#N/A</v>
      </c>
      <c r="C2970" s="10"/>
      <c r="D2970" s="3"/>
    </row>
    <row r="2971" spans="1:4" x14ac:dyDescent="0.25">
      <c r="A2971" s="3"/>
      <c r="B2971" s="10" t="e">
        <f>VLOOKUP(A2971,'LISTAS DESPLEGABLES'!$AO$1:$AP$34,2,0)</f>
        <v>#N/A</v>
      </c>
      <c r="C2971" s="10"/>
      <c r="D2971" s="3"/>
    </row>
    <row r="2972" spans="1:4" x14ac:dyDescent="0.25">
      <c r="A2972" s="3"/>
      <c r="B2972" s="10" t="e">
        <f>VLOOKUP(A2972,'LISTAS DESPLEGABLES'!$AO$1:$AP$34,2,0)</f>
        <v>#N/A</v>
      </c>
      <c r="C2972" s="10"/>
      <c r="D2972" s="3"/>
    </row>
    <row r="2973" spans="1:4" x14ac:dyDescent="0.25">
      <c r="A2973" s="3"/>
      <c r="B2973" s="10" t="e">
        <f>VLOOKUP(A2973,'LISTAS DESPLEGABLES'!$AO$1:$AP$34,2,0)</f>
        <v>#N/A</v>
      </c>
      <c r="C2973" s="10"/>
      <c r="D2973" s="3"/>
    </row>
    <row r="2974" spans="1:4" x14ac:dyDescent="0.25">
      <c r="A2974" s="3"/>
      <c r="B2974" s="10" t="e">
        <f>VLOOKUP(A2974,'LISTAS DESPLEGABLES'!$AO$1:$AP$34,2,0)</f>
        <v>#N/A</v>
      </c>
      <c r="C2974" s="10"/>
      <c r="D2974" s="3"/>
    </row>
    <row r="2975" spans="1:4" x14ac:dyDescent="0.25">
      <c r="A2975" s="3"/>
      <c r="B2975" s="10" t="e">
        <f>VLOOKUP(A2975,'LISTAS DESPLEGABLES'!$AO$1:$AP$34,2,0)</f>
        <v>#N/A</v>
      </c>
      <c r="C2975" s="10"/>
      <c r="D2975" s="3"/>
    </row>
    <row r="2976" spans="1:4" x14ac:dyDescent="0.25">
      <c r="A2976" s="3"/>
      <c r="B2976" s="10" t="e">
        <f>VLOOKUP(A2976,'LISTAS DESPLEGABLES'!$AO$1:$AP$34,2,0)</f>
        <v>#N/A</v>
      </c>
      <c r="C2976" s="10"/>
      <c r="D2976" s="3"/>
    </row>
    <row r="2977" spans="1:4" x14ac:dyDescent="0.25">
      <c r="A2977" s="3"/>
      <c r="B2977" s="10" t="e">
        <f>VLOOKUP(A2977,'LISTAS DESPLEGABLES'!$AO$1:$AP$34,2,0)</f>
        <v>#N/A</v>
      </c>
      <c r="C2977" s="10"/>
      <c r="D2977" s="3"/>
    </row>
    <row r="2978" spans="1:4" x14ac:dyDescent="0.25">
      <c r="A2978" s="3"/>
      <c r="B2978" s="10" t="e">
        <f>VLOOKUP(A2978,'LISTAS DESPLEGABLES'!$AO$1:$AP$34,2,0)</f>
        <v>#N/A</v>
      </c>
      <c r="C2978" s="10"/>
      <c r="D2978" s="3"/>
    </row>
    <row r="2979" spans="1:4" x14ac:dyDescent="0.25">
      <c r="A2979" s="3"/>
      <c r="B2979" s="10" t="e">
        <f>VLOOKUP(A2979,'LISTAS DESPLEGABLES'!$AO$1:$AP$34,2,0)</f>
        <v>#N/A</v>
      </c>
      <c r="C2979" s="10"/>
      <c r="D2979" s="3"/>
    </row>
    <row r="2980" spans="1:4" x14ac:dyDescent="0.25">
      <c r="A2980" s="3"/>
      <c r="B2980" s="10" t="e">
        <f>VLOOKUP(A2980,'LISTAS DESPLEGABLES'!$AO$1:$AP$34,2,0)</f>
        <v>#N/A</v>
      </c>
      <c r="C2980" s="10"/>
      <c r="D2980" s="3"/>
    </row>
    <row r="2981" spans="1:4" x14ac:dyDescent="0.25">
      <c r="A2981" s="3"/>
      <c r="B2981" s="10" t="e">
        <f>VLOOKUP(A2981,'LISTAS DESPLEGABLES'!$AO$1:$AP$34,2,0)</f>
        <v>#N/A</v>
      </c>
      <c r="C2981" s="10"/>
      <c r="D2981" s="3"/>
    </row>
    <row r="2982" spans="1:4" x14ac:dyDescent="0.25">
      <c r="A2982" s="3"/>
      <c r="B2982" s="10" t="e">
        <f>VLOOKUP(A2982,'LISTAS DESPLEGABLES'!$AO$1:$AP$34,2,0)</f>
        <v>#N/A</v>
      </c>
      <c r="C2982" s="10"/>
      <c r="D2982" s="3"/>
    </row>
    <row r="2983" spans="1:4" x14ac:dyDescent="0.25">
      <c r="A2983" s="3"/>
      <c r="B2983" s="10" t="e">
        <f>VLOOKUP(A2983,'LISTAS DESPLEGABLES'!$AO$1:$AP$34,2,0)</f>
        <v>#N/A</v>
      </c>
      <c r="C2983" s="10"/>
      <c r="D2983" s="3"/>
    </row>
    <row r="2984" spans="1:4" x14ac:dyDescent="0.25">
      <c r="A2984" s="3"/>
      <c r="B2984" s="10" t="e">
        <f>VLOOKUP(A2984,'LISTAS DESPLEGABLES'!$AO$1:$AP$34,2,0)</f>
        <v>#N/A</v>
      </c>
      <c r="C2984" s="10"/>
      <c r="D2984" s="3"/>
    </row>
    <row r="2985" spans="1:4" x14ac:dyDescent="0.25">
      <c r="A2985" s="3"/>
      <c r="B2985" s="10" t="e">
        <f>VLOOKUP(A2985,'LISTAS DESPLEGABLES'!$AO$1:$AP$34,2,0)</f>
        <v>#N/A</v>
      </c>
      <c r="C2985" s="10"/>
      <c r="D2985" s="3"/>
    </row>
    <row r="2986" spans="1:4" x14ac:dyDescent="0.25">
      <c r="A2986" s="3"/>
      <c r="B2986" s="10" t="e">
        <f>VLOOKUP(A2986,'LISTAS DESPLEGABLES'!$AO$1:$AP$34,2,0)</f>
        <v>#N/A</v>
      </c>
      <c r="C2986" s="10"/>
      <c r="D2986" s="3"/>
    </row>
    <row r="2987" spans="1:4" x14ac:dyDescent="0.25">
      <c r="A2987" s="3"/>
      <c r="B2987" s="10" t="e">
        <f>VLOOKUP(A2987,'LISTAS DESPLEGABLES'!$AO$1:$AP$34,2,0)</f>
        <v>#N/A</v>
      </c>
      <c r="C2987" s="10"/>
      <c r="D2987" s="3"/>
    </row>
    <row r="2988" spans="1:4" x14ac:dyDescent="0.25">
      <c r="A2988" s="3"/>
      <c r="B2988" s="10" t="e">
        <f>VLOOKUP(A2988,'LISTAS DESPLEGABLES'!$AO$1:$AP$34,2,0)</f>
        <v>#N/A</v>
      </c>
      <c r="C2988" s="10"/>
      <c r="D2988" s="3"/>
    </row>
    <row r="2989" spans="1:4" x14ac:dyDescent="0.25">
      <c r="A2989" s="3"/>
      <c r="B2989" s="10" t="e">
        <f>VLOOKUP(A2989,'LISTAS DESPLEGABLES'!$AO$1:$AP$34,2,0)</f>
        <v>#N/A</v>
      </c>
      <c r="C2989" s="10"/>
      <c r="D2989" s="3"/>
    </row>
    <row r="2990" spans="1:4" x14ac:dyDescent="0.25">
      <c r="A2990" s="3"/>
      <c r="B2990" s="10" t="e">
        <f>VLOOKUP(A2990,'LISTAS DESPLEGABLES'!$AO$1:$AP$34,2,0)</f>
        <v>#N/A</v>
      </c>
      <c r="C2990" s="10"/>
      <c r="D2990" s="3"/>
    </row>
    <row r="2991" spans="1:4" x14ac:dyDescent="0.25">
      <c r="A2991" s="3"/>
      <c r="B2991" s="10" t="e">
        <f>VLOOKUP(A2991,'LISTAS DESPLEGABLES'!$AO$1:$AP$34,2,0)</f>
        <v>#N/A</v>
      </c>
      <c r="C2991" s="10"/>
      <c r="D2991" s="3"/>
    </row>
    <row r="2992" spans="1:4" x14ac:dyDescent="0.25">
      <c r="A2992" s="3"/>
      <c r="B2992" s="10" t="e">
        <f>VLOOKUP(A2992,'LISTAS DESPLEGABLES'!$AO$1:$AP$34,2,0)</f>
        <v>#N/A</v>
      </c>
      <c r="C2992" s="10"/>
      <c r="D2992" s="3"/>
    </row>
    <row r="2993" spans="1:4" x14ac:dyDescent="0.25">
      <c r="A2993" s="3"/>
      <c r="B2993" s="10" t="e">
        <f>VLOOKUP(A2993,'LISTAS DESPLEGABLES'!$AO$1:$AP$34,2,0)</f>
        <v>#N/A</v>
      </c>
      <c r="C2993" s="10"/>
      <c r="D2993" s="3"/>
    </row>
    <row r="2994" spans="1:4" x14ac:dyDescent="0.25">
      <c r="A2994" s="3"/>
      <c r="B2994" s="10" t="e">
        <f>VLOOKUP(A2994,'LISTAS DESPLEGABLES'!$AO$1:$AP$34,2,0)</f>
        <v>#N/A</v>
      </c>
      <c r="C2994" s="10"/>
      <c r="D2994" s="3"/>
    </row>
    <row r="2995" spans="1:4" x14ac:dyDescent="0.25">
      <c r="A2995" s="3"/>
      <c r="B2995" s="10" t="e">
        <f>VLOOKUP(A2995,'LISTAS DESPLEGABLES'!$AO$1:$AP$34,2,0)</f>
        <v>#N/A</v>
      </c>
      <c r="C2995" s="10"/>
      <c r="D2995" s="3"/>
    </row>
    <row r="2996" spans="1:4" x14ac:dyDescent="0.25">
      <c r="A2996" s="3"/>
      <c r="B2996" s="10" t="e">
        <f>VLOOKUP(A2996,'LISTAS DESPLEGABLES'!$AO$1:$AP$34,2,0)</f>
        <v>#N/A</v>
      </c>
      <c r="C2996" s="10"/>
      <c r="D2996" s="3"/>
    </row>
    <row r="2997" spans="1:4" x14ac:dyDescent="0.25">
      <c r="A2997" s="3"/>
      <c r="B2997" s="10" t="e">
        <f>VLOOKUP(A2997,'LISTAS DESPLEGABLES'!$AO$1:$AP$34,2,0)</f>
        <v>#N/A</v>
      </c>
      <c r="C2997" s="10"/>
      <c r="D2997" s="3"/>
    </row>
    <row r="2998" spans="1:4" x14ac:dyDescent="0.25">
      <c r="A2998" s="3"/>
      <c r="B2998" s="10" t="e">
        <f>VLOOKUP(A2998,'LISTAS DESPLEGABLES'!$AO$1:$AP$34,2,0)</f>
        <v>#N/A</v>
      </c>
      <c r="C2998" s="10"/>
      <c r="D2998" s="3"/>
    </row>
    <row r="2999" spans="1:4" x14ac:dyDescent="0.25">
      <c r="A2999" s="3"/>
      <c r="B2999" s="10" t="e">
        <f>VLOOKUP(A2999,'LISTAS DESPLEGABLES'!$AO$1:$AP$34,2,0)</f>
        <v>#N/A</v>
      </c>
      <c r="C2999" s="10"/>
      <c r="D2999" s="3"/>
    </row>
    <row r="3000" spans="1:4" x14ac:dyDescent="0.25">
      <c r="A3000" s="3"/>
      <c r="B3000" s="10" t="e">
        <f>VLOOKUP(A3000,'LISTAS DESPLEGABLES'!$AO$1:$AP$34,2,0)</f>
        <v>#N/A</v>
      </c>
      <c r="C3000" s="10"/>
      <c r="D3000" s="3"/>
    </row>
    <row r="3001" spans="1:4" x14ac:dyDescent="0.25">
      <c r="A3001" s="3"/>
      <c r="B3001" s="10" t="e">
        <f>VLOOKUP(A3001,'LISTAS DESPLEGABLES'!$AO$1:$AP$34,2,0)</f>
        <v>#N/A</v>
      </c>
      <c r="C3001" s="10"/>
      <c r="D3001" s="3"/>
    </row>
    <row r="3002" spans="1:4" x14ac:dyDescent="0.25">
      <c r="A3002" s="3"/>
      <c r="B3002" s="10" t="e">
        <f>VLOOKUP(A3002,'LISTAS DESPLEGABLES'!$AO$1:$AP$34,2,0)</f>
        <v>#N/A</v>
      </c>
      <c r="C3002" s="10"/>
      <c r="D3002" s="3"/>
    </row>
    <row r="3003" spans="1:4" x14ac:dyDescent="0.25">
      <c r="A3003" s="3"/>
      <c r="B3003" s="10" t="e">
        <f>VLOOKUP(A3003,'LISTAS DESPLEGABLES'!$AO$1:$AP$34,2,0)</f>
        <v>#N/A</v>
      </c>
      <c r="C3003" s="10"/>
      <c r="D3003" s="3"/>
    </row>
    <row r="3004" spans="1:4" x14ac:dyDescent="0.25">
      <c r="A3004" s="3"/>
      <c r="B3004" s="10" t="e">
        <f>VLOOKUP(A3004,'LISTAS DESPLEGABLES'!$AO$1:$AP$34,2,0)</f>
        <v>#N/A</v>
      </c>
      <c r="C3004" s="10"/>
      <c r="D3004" s="3"/>
    </row>
    <row r="3005" spans="1:4" x14ac:dyDescent="0.25">
      <c r="A3005" s="3"/>
      <c r="B3005" s="10" t="e">
        <f>VLOOKUP(A3005,'LISTAS DESPLEGABLES'!$AO$1:$AP$34,2,0)</f>
        <v>#N/A</v>
      </c>
      <c r="C3005" s="10"/>
      <c r="D3005" s="3"/>
    </row>
    <row r="3006" spans="1:4" x14ac:dyDescent="0.25">
      <c r="A3006" s="3"/>
      <c r="B3006" s="10" t="e">
        <f>VLOOKUP(A3006,'LISTAS DESPLEGABLES'!$AO$1:$AP$34,2,0)</f>
        <v>#N/A</v>
      </c>
      <c r="C3006" s="10"/>
      <c r="D3006" s="3"/>
    </row>
    <row r="3007" spans="1:4" x14ac:dyDescent="0.25">
      <c r="A3007" s="3"/>
      <c r="B3007" s="10" t="e">
        <f>VLOOKUP(A3007,'LISTAS DESPLEGABLES'!$AO$1:$AP$34,2,0)</f>
        <v>#N/A</v>
      </c>
      <c r="C3007" s="10"/>
      <c r="D3007" s="3"/>
    </row>
    <row r="3008" spans="1:4" x14ac:dyDescent="0.25">
      <c r="A3008" s="3"/>
      <c r="B3008" s="10" t="e">
        <f>VLOOKUP(A3008,'LISTAS DESPLEGABLES'!$AO$1:$AP$34,2,0)</f>
        <v>#N/A</v>
      </c>
      <c r="C3008" s="10"/>
      <c r="D3008" s="3"/>
    </row>
    <row r="3009" spans="1:4" x14ac:dyDescent="0.25">
      <c r="A3009" s="3"/>
      <c r="B3009" s="10" t="e">
        <f>VLOOKUP(A3009,'LISTAS DESPLEGABLES'!$AO$1:$AP$34,2,0)</f>
        <v>#N/A</v>
      </c>
      <c r="C3009" s="10"/>
      <c r="D3009" s="3"/>
    </row>
    <row r="3010" spans="1:4" x14ac:dyDescent="0.25">
      <c r="A3010" s="3"/>
      <c r="B3010" s="10" t="e">
        <f>VLOOKUP(A3010,'LISTAS DESPLEGABLES'!$AO$1:$AP$34,2,0)</f>
        <v>#N/A</v>
      </c>
      <c r="C3010" s="10"/>
      <c r="D3010" s="3"/>
    </row>
    <row r="3011" spans="1:4" x14ac:dyDescent="0.25">
      <c r="A3011" s="3"/>
      <c r="B3011" s="10" t="e">
        <f>VLOOKUP(A3011,'LISTAS DESPLEGABLES'!$AO$1:$AP$34,2,0)</f>
        <v>#N/A</v>
      </c>
      <c r="C3011" s="10"/>
      <c r="D3011" s="3"/>
    </row>
    <row r="3012" spans="1:4" x14ac:dyDescent="0.25">
      <c r="A3012" s="3"/>
      <c r="B3012" s="10" t="e">
        <f>VLOOKUP(A3012,'LISTAS DESPLEGABLES'!$AO$1:$AP$34,2,0)</f>
        <v>#N/A</v>
      </c>
      <c r="C3012" s="10"/>
      <c r="D3012" s="3"/>
    </row>
    <row r="3013" spans="1:4" x14ac:dyDescent="0.25">
      <c r="A3013" s="3"/>
      <c r="B3013" s="10" t="e">
        <f>VLOOKUP(A3013,'LISTAS DESPLEGABLES'!$AO$1:$AP$34,2,0)</f>
        <v>#N/A</v>
      </c>
      <c r="C3013" s="10"/>
      <c r="D3013" s="3"/>
    </row>
    <row r="3014" spans="1:4" x14ac:dyDescent="0.25">
      <c r="A3014" s="3"/>
      <c r="B3014" s="10" t="e">
        <f>VLOOKUP(A3014,'LISTAS DESPLEGABLES'!$AO$1:$AP$34,2,0)</f>
        <v>#N/A</v>
      </c>
      <c r="C3014" s="10"/>
      <c r="D3014" s="3"/>
    </row>
    <row r="3015" spans="1:4" x14ac:dyDescent="0.25">
      <c r="A3015" s="3"/>
      <c r="B3015" s="10" t="e">
        <f>VLOOKUP(A3015,'LISTAS DESPLEGABLES'!$AO$1:$AP$34,2,0)</f>
        <v>#N/A</v>
      </c>
      <c r="C3015" s="10"/>
      <c r="D3015" s="3"/>
    </row>
    <row r="3016" spans="1:4" x14ac:dyDescent="0.25">
      <c r="A3016" s="3"/>
      <c r="B3016" s="10" t="e">
        <f>VLOOKUP(A3016,'LISTAS DESPLEGABLES'!$AO$1:$AP$34,2,0)</f>
        <v>#N/A</v>
      </c>
      <c r="C3016" s="10"/>
      <c r="D3016" s="3"/>
    </row>
    <row r="3017" spans="1:4" x14ac:dyDescent="0.25">
      <c r="A3017" s="3"/>
      <c r="B3017" s="10" t="e">
        <f>VLOOKUP(A3017,'LISTAS DESPLEGABLES'!$AO$1:$AP$34,2,0)</f>
        <v>#N/A</v>
      </c>
      <c r="C3017" s="10"/>
      <c r="D3017" s="3"/>
    </row>
    <row r="3018" spans="1:4" x14ac:dyDescent="0.25">
      <c r="A3018" s="3"/>
      <c r="B3018" s="10" t="e">
        <f>VLOOKUP(A3018,'LISTAS DESPLEGABLES'!$AO$1:$AP$34,2,0)</f>
        <v>#N/A</v>
      </c>
      <c r="C3018" s="10"/>
      <c r="D3018" s="3"/>
    </row>
    <row r="3019" spans="1:4" x14ac:dyDescent="0.25">
      <c r="A3019" s="3"/>
      <c r="B3019" s="10" t="e">
        <f>VLOOKUP(A3019,'LISTAS DESPLEGABLES'!$AO$1:$AP$34,2,0)</f>
        <v>#N/A</v>
      </c>
      <c r="C3019" s="10"/>
      <c r="D3019" s="3"/>
    </row>
    <row r="3020" spans="1:4" x14ac:dyDescent="0.25">
      <c r="A3020" s="3"/>
      <c r="B3020" s="10" t="e">
        <f>VLOOKUP(A3020,'LISTAS DESPLEGABLES'!$AO$1:$AP$34,2,0)</f>
        <v>#N/A</v>
      </c>
      <c r="C3020" s="10"/>
      <c r="D3020" s="3"/>
    </row>
    <row r="3021" spans="1:4" x14ac:dyDescent="0.25">
      <c r="A3021" s="3"/>
      <c r="B3021" s="10" t="e">
        <f>VLOOKUP(A3021,'LISTAS DESPLEGABLES'!$AO$1:$AP$34,2,0)</f>
        <v>#N/A</v>
      </c>
      <c r="C3021" s="10"/>
      <c r="D3021" s="3"/>
    </row>
    <row r="3022" spans="1:4" x14ac:dyDescent="0.25">
      <c r="A3022" s="3"/>
      <c r="B3022" s="10" t="e">
        <f>VLOOKUP(A3022,'LISTAS DESPLEGABLES'!$AO$1:$AP$34,2,0)</f>
        <v>#N/A</v>
      </c>
      <c r="C3022" s="10"/>
      <c r="D3022" s="3"/>
    </row>
    <row r="3023" spans="1:4" x14ac:dyDescent="0.25">
      <c r="A3023" s="3"/>
      <c r="B3023" s="10" t="e">
        <f>VLOOKUP(A3023,'LISTAS DESPLEGABLES'!$AO$1:$AP$34,2,0)</f>
        <v>#N/A</v>
      </c>
      <c r="C3023" s="10"/>
      <c r="D3023" s="3"/>
    </row>
    <row r="3024" spans="1:4" x14ac:dyDescent="0.25">
      <c r="A3024" s="3"/>
      <c r="B3024" s="10" t="e">
        <f>VLOOKUP(A3024,'LISTAS DESPLEGABLES'!$AO$1:$AP$34,2,0)</f>
        <v>#N/A</v>
      </c>
      <c r="C3024" s="10"/>
      <c r="D3024" s="3"/>
    </row>
    <row r="3025" spans="1:4" x14ac:dyDescent="0.25">
      <c r="A3025" s="3"/>
      <c r="B3025" s="10" t="e">
        <f>VLOOKUP(A3025,'LISTAS DESPLEGABLES'!$AO$1:$AP$34,2,0)</f>
        <v>#N/A</v>
      </c>
      <c r="C3025" s="10"/>
      <c r="D3025" s="3"/>
    </row>
    <row r="3026" spans="1:4" x14ac:dyDescent="0.25">
      <c r="A3026" s="3"/>
      <c r="B3026" s="10" t="e">
        <f>VLOOKUP(A3026,'LISTAS DESPLEGABLES'!$AO$1:$AP$34,2,0)</f>
        <v>#N/A</v>
      </c>
      <c r="C3026" s="10"/>
      <c r="D3026" s="3"/>
    </row>
    <row r="3027" spans="1:4" x14ac:dyDescent="0.25">
      <c r="A3027" s="3"/>
      <c r="B3027" s="10" t="e">
        <f>VLOOKUP(A3027,'LISTAS DESPLEGABLES'!$AO$1:$AP$34,2,0)</f>
        <v>#N/A</v>
      </c>
      <c r="C3027" s="10"/>
      <c r="D3027" s="3"/>
    </row>
    <row r="3028" spans="1:4" x14ac:dyDescent="0.25">
      <c r="A3028" s="3"/>
      <c r="B3028" s="10" t="e">
        <f>VLOOKUP(A3028,'LISTAS DESPLEGABLES'!$AO$1:$AP$34,2,0)</f>
        <v>#N/A</v>
      </c>
      <c r="C3028" s="10"/>
      <c r="D3028" s="3"/>
    </row>
    <row r="3029" spans="1:4" x14ac:dyDescent="0.25">
      <c r="A3029" s="3"/>
      <c r="B3029" s="10" t="e">
        <f>VLOOKUP(A3029,'LISTAS DESPLEGABLES'!$AO$1:$AP$34,2,0)</f>
        <v>#N/A</v>
      </c>
      <c r="C3029" s="10"/>
      <c r="D3029" s="3"/>
    </row>
    <row r="3030" spans="1:4" x14ac:dyDescent="0.25">
      <c r="A3030" s="3"/>
      <c r="B3030" s="10" t="e">
        <f>VLOOKUP(A3030,'LISTAS DESPLEGABLES'!$AO$1:$AP$34,2,0)</f>
        <v>#N/A</v>
      </c>
      <c r="C3030" s="10"/>
      <c r="D3030" s="3"/>
    </row>
    <row r="3031" spans="1:4" x14ac:dyDescent="0.25">
      <c r="A3031" s="3"/>
      <c r="B3031" s="10" t="e">
        <f>VLOOKUP(A3031,'LISTAS DESPLEGABLES'!$AO$1:$AP$34,2,0)</f>
        <v>#N/A</v>
      </c>
      <c r="C3031" s="10"/>
      <c r="D3031" s="3"/>
    </row>
    <row r="3032" spans="1:4" x14ac:dyDescent="0.25">
      <c r="A3032" s="3"/>
      <c r="B3032" s="10" t="e">
        <f>VLOOKUP(A3032,'LISTAS DESPLEGABLES'!$AO$1:$AP$34,2,0)</f>
        <v>#N/A</v>
      </c>
      <c r="C3032" s="10"/>
      <c r="D3032" s="3"/>
    </row>
    <row r="3033" spans="1:4" x14ac:dyDescent="0.25">
      <c r="A3033" s="3"/>
      <c r="B3033" s="10" t="e">
        <f>VLOOKUP(A3033,'LISTAS DESPLEGABLES'!$AO$1:$AP$34,2,0)</f>
        <v>#N/A</v>
      </c>
      <c r="C3033" s="10"/>
      <c r="D3033" s="3"/>
    </row>
    <row r="3034" spans="1:4" x14ac:dyDescent="0.25">
      <c r="A3034" s="3"/>
      <c r="B3034" s="10" t="e">
        <f>VLOOKUP(A3034,'LISTAS DESPLEGABLES'!$AO$1:$AP$34,2,0)</f>
        <v>#N/A</v>
      </c>
      <c r="C3034" s="10"/>
      <c r="D3034" s="3"/>
    </row>
    <row r="3035" spans="1:4" x14ac:dyDescent="0.25">
      <c r="A3035" s="3"/>
      <c r="B3035" s="10" t="e">
        <f>VLOOKUP(A3035,'LISTAS DESPLEGABLES'!$AO$1:$AP$34,2,0)</f>
        <v>#N/A</v>
      </c>
      <c r="C3035" s="10"/>
      <c r="D3035" s="3"/>
    </row>
    <row r="3036" spans="1:4" x14ac:dyDescent="0.25">
      <c r="A3036" s="3"/>
      <c r="B3036" s="10" t="e">
        <f>VLOOKUP(A3036,'LISTAS DESPLEGABLES'!$AO$1:$AP$34,2,0)</f>
        <v>#N/A</v>
      </c>
      <c r="C3036" s="10"/>
      <c r="D3036" s="3"/>
    </row>
    <row r="3037" spans="1:4" x14ac:dyDescent="0.25">
      <c r="A3037" s="3"/>
      <c r="B3037" s="10" t="e">
        <f>VLOOKUP(A3037,'LISTAS DESPLEGABLES'!$AO$1:$AP$34,2,0)</f>
        <v>#N/A</v>
      </c>
      <c r="C3037" s="10"/>
      <c r="D3037" s="3"/>
    </row>
    <row r="3038" spans="1:4" x14ac:dyDescent="0.25">
      <c r="A3038" s="3"/>
      <c r="B3038" s="10" t="e">
        <f>VLOOKUP(A3038,'LISTAS DESPLEGABLES'!$AO$1:$AP$34,2,0)</f>
        <v>#N/A</v>
      </c>
      <c r="C3038" s="10"/>
      <c r="D3038" s="3"/>
    </row>
    <row r="3039" spans="1:4" x14ac:dyDescent="0.25">
      <c r="A3039" s="3"/>
      <c r="B3039" s="10" t="e">
        <f>VLOOKUP(A3039,'LISTAS DESPLEGABLES'!$AO$1:$AP$34,2,0)</f>
        <v>#N/A</v>
      </c>
      <c r="C3039" s="10"/>
      <c r="D3039" s="3"/>
    </row>
    <row r="3040" spans="1:4" x14ac:dyDescent="0.25">
      <c r="A3040" s="3"/>
      <c r="B3040" s="10" t="e">
        <f>VLOOKUP(A3040,'LISTAS DESPLEGABLES'!$AO$1:$AP$34,2,0)</f>
        <v>#N/A</v>
      </c>
      <c r="C3040" s="10"/>
      <c r="D3040" s="3"/>
    </row>
    <row r="3041" spans="1:4" x14ac:dyDescent="0.25">
      <c r="A3041" s="3"/>
      <c r="B3041" s="10" t="e">
        <f>VLOOKUP(A3041,'LISTAS DESPLEGABLES'!$AO$1:$AP$34,2,0)</f>
        <v>#N/A</v>
      </c>
      <c r="C3041" s="10"/>
      <c r="D3041" s="3"/>
    </row>
    <row r="3042" spans="1:4" x14ac:dyDescent="0.25">
      <c r="A3042" s="3"/>
      <c r="B3042" s="10" t="e">
        <f>VLOOKUP(A3042,'LISTAS DESPLEGABLES'!$AO$1:$AP$34,2,0)</f>
        <v>#N/A</v>
      </c>
      <c r="C3042" s="10"/>
      <c r="D3042" s="3"/>
    </row>
    <row r="3043" spans="1:4" x14ac:dyDescent="0.25">
      <c r="A3043" s="3"/>
      <c r="B3043" s="10" t="e">
        <f>VLOOKUP(A3043,'LISTAS DESPLEGABLES'!$AO$1:$AP$34,2,0)</f>
        <v>#N/A</v>
      </c>
      <c r="C3043" s="10"/>
      <c r="D3043" s="3"/>
    </row>
    <row r="3044" spans="1:4" x14ac:dyDescent="0.25">
      <c r="A3044" s="3"/>
      <c r="B3044" s="10" t="e">
        <f>VLOOKUP(A3044,'LISTAS DESPLEGABLES'!$AO$1:$AP$34,2,0)</f>
        <v>#N/A</v>
      </c>
      <c r="C3044" s="10"/>
      <c r="D3044" s="3"/>
    </row>
    <row r="3045" spans="1:4" x14ac:dyDescent="0.25">
      <c r="A3045" s="3"/>
      <c r="B3045" s="10" t="e">
        <f>VLOOKUP(A3045,'LISTAS DESPLEGABLES'!$AO$1:$AP$34,2,0)</f>
        <v>#N/A</v>
      </c>
      <c r="C3045" s="10"/>
      <c r="D3045" s="3"/>
    </row>
    <row r="3046" spans="1:4" x14ac:dyDescent="0.25">
      <c r="A3046" s="3"/>
      <c r="B3046" s="10" t="e">
        <f>VLOOKUP(A3046,'LISTAS DESPLEGABLES'!$AO$1:$AP$34,2,0)</f>
        <v>#N/A</v>
      </c>
      <c r="C3046" s="10"/>
      <c r="D3046" s="3"/>
    </row>
    <row r="3047" spans="1:4" x14ac:dyDescent="0.25">
      <c r="A3047" s="3"/>
      <c r="B3047" s="10" t="e">
        <f>VLOOKUP(A3047,'LISTAS DESPLEGABLES'!$AO$1:$AP$34,2,0)</f>
        <v>#N/A</v>
      </c>
      <c r="C3047" s="10"/>
      <c r="D3047" s="3"/>
    </row>
    <row r="3048" spans="1:4" x14ac:dyDescent="0.25">
      <c r="A3048" s="3"/>
      <c r="B3048" s="10" t="e">
        <f>VLOOKUP(A3048,'LISTAS DESPLEGABLES'!$AO$1:$AP$34,2,0)</f>
        <v>#N/A</v>
      </c>
      <c r="C3048" s="10"/>
      <c r="D3048" s="3"/>
    </row>
    <row r="3049" spans="1:4" x14ac:dyDescent="0.25">
      <c r="A3049" s="3"/>
      <c r="B3049" s="10" t="e">
        <f>VLOOKUP(A3049,'LISTAS DESPLEGABLES'!$AO$1:$AP$34,2,0)</f>
        <v>#N/A</v>
      </c>
      <c r="C3049" s="10"/>
      <c r="D3049" s="3"/>
    </row>
    <row r="3050" spans="1:4" x14ac:dyDescent="0.25">
      <c r="A3050" s="3"/>
      <c r="B3050" s="10" t="e">
        <f>VLOOKUP(A3050,'LISTAS DESPLEGABLES'!$AO$1:$AP$34,2,0)</f>
        <v>#N/A</v>
      </c>
      <c r="C3050" s="10"/>
      <c r="D3050" s="3"/>
    </row>
    <row r="3051" spans="1:4" x14ac:dyDescent="0.25">
      <c r="A3051" s="3"/>
      <c r="B3051" s="10" t="e">
        <f>VLOOKUP(A3051,'LISTAS DESPLEGABLES'!$AO$1:$AP$34,2,0)</f>
        <v>#N/A</v>
      </c>
      <c r="C3051" s="10"/>
      <c r="D3051" s="3"/>
    </row>
    <row r="3052" spans="1:4" x14ac:dyDescent="0.25">
      <c r="A3052" s="3"/>
      <c r="B3052" s="10" t="e">
        <f>VLOOKUP(A3052,'LISTAS DESPLEGABLES'!$AO$1:$AP$34,2,0)</f>
        <v>#N/A</v>
      </c>
      <c r="C3052" s="10"/>
      <c r="D3052" s="3"/>
    </row>
    <row r="3053" spans="1:4" x14ac:dyDescent="0.25">
      <c r="A3053" s="3"/>
      <c r="B3053" s="10" t="e">
        <f>VLOOKUP(A3053,'LISTAS DESPLEGABLES'!$AO$1:$AP$34,2,0)</f>
        <v>#N/A</v>
      </c>
      <c r="C3053" s="10"/>
      <c r="D3053" s="3"/>
    </row>
    <row r="3054" spans="1:4" x14ac:dyDescent="0.25">
      <c r="A3054" s="3"/>
      <c r="B3054" s="10" t="e">
        <f>VLOOKUP(A3054,'LISTAS DESPLEGABLES'!$AO$1:$AP$34,2,0)</f>
        <v>#N/A</v>
      </c>
      <c r="C3054" s="10"/>
      <c r="D3054" s="3"/>
    </row>
    <row r="3055" spans="1:4" x14ac:dyDescent="0.25">
      <c r="A3055" s="3"/>
      <c r="B3055" s="10" t="e">
        <f>VLOOKUP(A3055,'LISTAS DESPLEGABLES'!$AO$1:$AP$34,2,0)</f>
        <v>#N/A</v>
      </c>
      <c r="C3055" s="10"/>
      <c r="D3055" s="3"/>
    </row>
    <row r="3056" spans="1:4" x14ac:dyDescent="0.25">
      <c r="A3056" s="3"/>
      <c r="B3056" s="10" t="e">
        <f>VLOOKUP(A3056,'LISTAS DESPLEGABLES'!$AO$1:$AP$34,2,0)</f>
        <v>#N/A</v>
      </c>
      <c r="C3056" s="10"/>
      <c r="D3056" s="3"/>
    </row>
    <row r="3057" spans="1:4" x14ac:dyDescent="0.25">
      <c r="A3057" s="3"/>
      <c r="B3057" s="10" t="e">
        <f>VLOOKUP(A3057,'LISTAS DESPLEGABLES'!$AO$1:$AP$34,2,0)</f>
        <v>#N/A</v>
      </c>
      <c r="C3057" s="10"/>
      <c r="D3057" s="3"/>
    </row>
    <row r="3058" spans="1:4" x14ac:dyDescent="0.25">
      <c r="A3058" s="3"/>
      <c r="B3058" s="10" t="e">
        <f>VLOOKUP(A3058,'LISTAS DESPLEGABLES'!$AO$1:$AP$34,2,0)</f>
        <v>#N/A</v>
      </c>
      <c r="C3058" s="10"/>
      <c r="D3058" s="3"/>
    </row>
    <row r="3059" spans="1:4" x14ac:dyDescent="0.25">
      <c r="A3059" s="3"/>
      <c r="B3059" s="10" t="e">
        <f>VLOOKUP(A3059,'LISTAS DESPLEGABLES'!$AO$1:$AP$34,2,0)</f>
        <v>#N/A</v>
      </c>
      <c r="C3059" s="10"/>
      <c r="D3059" s="3"/>
    </row>
    <row r="3060" spans="1:4" x14ac:dyDescent="0.25">
      <c r="A3060" s="3"/>
      <c r="B3060" s="10" t="e">
        <f>VLOOKUP(A3060,'LISTAS DESPLEGABLES'!$AO$1:$AP$34,2,0)</f>
        <v>#N/A</v>
      </c>
      <c r="C3060" s="10"/>
      <c r="D3060" s="3"/>
    </row>
    <row r="3061" spans="1:4" x14ac:dyDescent="0.25">
      <c r="A3061" s="3"/>
      <c r="B3061" s="10" t="e">
        <f>VLOOKUP(A3061,'LISTAS DESPLEGABLES'!$AO$1:$AP$34,2,0)</f>
        <v>#N/A</v>
      </c>
      <c r="C3061" s="10"/>
      <c r="D3061" s="3"/>
    </row>
    <row r="3062" spans="1:4" x14ac:dyDescent="0.25">
      <c r="A3062" s="3"/>
      <c r="B3062" s="10" t="e">
        <f>VLOOKUP(A3062,'LISTAS DESPLEGABLES'!$AO$1:$AP$34,2,0)</f>
        <v>#N/A</v>
      </c>
      <c r="C3062" s="10"/>
      <c r="D3062" s="3"/>
    </row>
    <row r="3063" spans="1:4" x14ac:dyDescent="0.25">
      <c r="A3063" s="3"/>
      <c r="B3063" s="10" t="e">
        <f>VLOOKUP(A3063,'LISTAS DESPLEGABLES'!$AO$1:$AP$34,2,0)</f>
        <v>#N/A</v>
      </c>
      <c r="C3063" s="10"/>
      <c r="D3063" s="3"/>
    </row>
    <row r="3064" spans="1:4" x14ac:dyDescent="0.25">
      <c r="A3064" s="3"/>
      <c r="B3064" s="10" t="e">
        <f>VLOOKUP(A3064,'LISTAS DESPLEGABLES'!$AO$1:$AP$34,2,0)</f>
        <v>#N/A</v>
      </c>
      <c r="C3064" s="10"/>
      <c r="D3064" s="3"/>
    </row>
    <row r="3065" spans="1:4" x14ac:dyDescent="0.25">
      <c r="A3065" s="3"/>
      <c r="B3065" s="10" t="e">
        <f>VLOOKUP(A3065,'LISTAS DESPLEGABLES'!$AO$1:$AP$34,2,0)</f>
        <v>#N/A</v>
      </c>
      <c r="C3065" s="10"/>
      <c r="D3065" s="3"/>
    </row>
    <row r="3066" spans="1:4" x14ac:dyDescent="0.25">
      <c r="A3066" s="3"/>
      <c r="B3066" s="10" t="e">
        <f>VLOOKUP(A3066,'LISTAS DESPLEGABLES'!$AO$1:$AP$34,2,0)</f>
        <v>#N/A</v>
      </c>
      <c r="C3066" s="10"/>
      <c r="D3066" s="3"/>
    </row>
    <row r="3067" spans="1:4" x14ac:dyDescent="0.25">
      <c r="A3067" s="3"/>
      <c r="B3067" s="10" t="e">
        <f>VLOOKUP(A3067,'LISTAS DESPLEGABLES'!$AO$1:$AP$34,2,0)</f>
        <v>#N/A</v>
      </c>
      <c r="C3067" s="10"/>
      <c r="D3067" s="3"/>
    </row>
    <row r="3068" spans="1:4" x14ac:dyDescent="0.25">
      <c r="A3068" s="3"/>
      <c r="B3068" s="10" t="e">
        <f>VLOOKUP(A3068,'LISTAS DESPLEGABLES'!$AO$1:$AP$34,2,0)</f>
        <v>#N/A</v>
      </c>
      <c r="C3068" s="10"/>
      <c r="D3068" s="3"/>
    </row>
    <row r="3069" spans="1:4" x14ac:dyDescent="0.25">
      <c r="A3069" s="3"/>
      <c r="B3069" s="10" t="e">
        <f>VLOOKUP(A3069,'LISTAS DESPLEGABLES'!$AO$1:$AP$34,2,0)</f>
        <v>#N/A</v>
      </c>
      <c r="C3069" s="10"/>
      <c r="D3069" s="3"/>
    </row>
    <row r="3070" spans="1:4" x14ac:dyDescent="0.25">
      <c r="A3070" s="3"/>
      <c r="B3070" s="10" t="e">
        <f>VLOOKUP(A3070,'LISTAS DESPLEGABLES'!$AO$1:$AP$34,2,0)</f>
        <v>#N/A</v>
      </c>
      <c r="C3070" s="10"/>
      <c r="D3070" s="3"/>
    </row>
    <row r="3071" spans="1:4" x14ac:dyDescent="0.25">
      <c r="A3071" s="3"/>
      <c r="B3071" s="10" t="e">
        <f>VLOOKUP(A3071,'LISTAS DESPLEGABLES'!$AO$1:$AP$34,2,0)</f>
        <v>#N/A</v>
      </c>
      <c r="C3071" s="10"/>
      <c r="D3071" s="3"/>
    </row>
    <row r="3072" spans="1:4" x14ac:dyDescent="0.25">
      <c r="A3072" s="3"/>
      <c r="B3072" s="10" t="e">
        <f>VLOOKUP(A3072,'LISTAS DESPLEGABLES'!$AO$1:$AP$34,2,0)</f>
        <v>#N/A</v>
      </c>
      <c r="C3072" s="10"/>
      <c r="D3072" s="3"/>
    </row>
    <row r="3073" spans="1:4" x14ac:dyDescent="0.25">
      <c r="A3073" s="3"/>
      <c r="B3073" s="10" t="e">
        <f>VLOOKUP(A3073,'LISTAS DESPLEGABLES'!$AO$1:$AP$34,2,0)</f>
        <v>#N/A</v>
      </c>
      <c r="C3073" s="10"/>
      <c r="D3073" s="3"/>
    </row>
    <row r="3074" spans="1:4" x14ac:dyDescent="0.25">
      <c r="A3074" s="3"/>
      <c r="B3074" s="10" t="e">
        <f>VLOOKUP(A3074,'LISTAS DESPLEGABLES'!$AO$1:$AP$34,2,0)</f>
        <v>#N/A</v>
      </c>
      <c r="C3074" s="10"/>
      <c r="D3074" s="3"/>
    </row>
    <row r="3075" spans="1:4" x14ac:dyDescent="0.25">
      <c r="A3075" s="3"/>
      <c r="B3075" s="10" t="e">
        <f>VLOOKUP(A3075,'LISTAS DESPLEGABLES'!$AO$1:$AP$34,2,0)</f>
        <v>#N/A</v>
      </c>
      <c r="C3075" s="10"/>
      <c r="D3075" s="3"/>
    </row>
    <row r="3076" spans="1:4" x14ac:dyDescent="0.25">
      <c r="A3076" s="3"/>
      <c r="B3076" s="10" t="e">
        <f>VLOOKUP(A3076,'LISTAS DESPLEGABLES'!$AO$1:$AP$34,2,0)</f>
        <v>#N/A</v>
      </c>
      <c r="C3076" s="10"/>
      <c r="D3076" s="3"/>
    </row>
    <row r="3077" spans="1:4" x14ac:dyDescent="0.25">
      <c r="A3077" s="3"/>
      <c r="B3077" s="10" t="e">
        <f>VLOOKUP(A3077,'LISTAS DESPLEGABLES'!$AO$1:$AP$34,2,0)</f>
        <v>#N/A</v>
      </c>
      <c r="C3077" s="10"/>
      <c r="D3077" s="3"/>
    </row>
    <row r="3078" spans="1:4" x14ac:dyDescent="0.25">
      <c r="A3078" s="3"/>
      <c r="B3078" s="10" t="e">
        <f>VLOOKUP(A3078,'LISTAS DESPLEGABLES'!$AO$1:$AP$34,2,0)</f>
        <v>#N/A</v>
      </c>
      <c r="C3078" s="10"/>
      <c r="D3078" s="3"/>
    </row>
    <row r="3079" spans="1:4" x14ac:dyDescent="0.25">
      <c r="A3079" s="3"/>
      <c r="B3079" s="10" t="e">
        <f>VLOOKUP(A3079,'LISTAS DESPLEGABLES'!$AO$1:$AP$34,2,0)</f>
        <v>#N/A</v>
      </c>
      <c r="C3079" s="10"/>
      <c r="D3079" s="3"/>
    </row>
    <row r="3080" spans="1:4" x14ac:dyDescent="0.25">
      <c r="A3080" s="3"/>
      <c r="B3080" s="10" t="e">
        <f>VLOOKUP(A3080,'LISTAS DESPLEGABLES'!$AO$1:$AP$34,2,0)</f>
        <v>#N/A</v>
      </c>
      <c r="C3080" s="10"/>
      <c r="D3080" s="3"/>
    </row>
    <row r="3081" spans="1:4" x14ac:dyDescent="0.25">
      <c r="A3081" s="3"/>
      <c r="B3081" s="10" t="e">
        <f>VLOOKUP(A3081,'LISTAS DESPLEGABLES'!$AO$1:$AP$34,2,0)</f>
        <v>#N/A</v>
      </c>
      <c r="C3081" s="10"/>
      <c r="D3081" s="3"/>
    </row>
    <row r="3082" spans="1:4" x14ac:dyDescent="0.25">
      <c r="A3082" s="3"/>
      <c r="B3082" s="10" t="e">
        <f>VLOOKUP(A3082,'LISTAS DESPLEGABLES'!$AO$1:$AP$34,2,0)</f>
        <v>#N/A</v>
      </c>
      <c r="C3082" s="10"/>
      <c r="D3082" s="3"/>
    </row>
    <row r="3083" spans="1:4" x14ac:dyDescent="0.25">
      <c r="A3083" s="3"/>
      <c r="B3083" s="10" t="e">
        <f>VLOOKUP(A3083,'LISTAS DESPLEGABLES'!$AO$1:$AP$34,2,0)</f>
        <v>#N/A</v>
      </c>
      <c r="C3083" s="10"/>
      <c r="D3083" s="3"/>
    </row>
    <row r="3084" spans="1:4" x14ac:dyDescent="0.25">
      <c r="A3084" s="3"/>
      <c r="B3084" s="10" t="e">
        <f>VLOOKUP(A3084,'LISTAS DESPLEGABLES'!$AO$1:$AP$34,2,0)</f>
        <v>#N/A</v>
      </c>
      <c r="C3084" s="10"/>
      <c r="D3084" s="3"/>
    </row>
    <row r="3085" spans="1:4" x14ac:dyDescent="0.25">
      <c r="A3085" s="3"/>
      <c r="B3085" s="10" t="e">
        <f>VLOOKUP(A3085,'LISTAS DESPLEGABLES'!$AO$1:$AP$34,2,0)</f>
        <v>#N/A</v>
      </c>
      <c r="C3085" s="10"/>
      <c r="D3085" s="3"/>
    </row>
    <row r="3086" spans="1:4" x14ac:dyDescent="0.25">
      <c r="A3086" s="3"/>
      <c r="B3086" s="10" t="e">
        <f>VLOOKUP(A3086,'LISTAS DESPLEGABLES'!$AO$1:$AP$34,2,0)</f>
        <v>#N/A</v>
      </c>
      <c r="C3086" s="10"/>
      <c r="D3086" s="3"/>
    </row>
    <row r="3087" spans="1:4" x14ac:dyDescent="0.25">
      <c r="A3087" s="3"/>
      <c r="B3087" s="10" t="e">
        <f>VLOOKUP(A3087,'LISTAS DESPLEGABLES'!$AO$1:$AP$34,2,0)</f>
        <v>#N/A</v>
      </c>
      <c r="C3087" s="10"/>
      <c r="D3087" s="3"/>
    </row>
    <row r="3088" spans="1:4" x14ac:dyDescent="0.25">
      <c r="A3088" s="3"/>
      <c r="B3088" s="10" t="e">
        <f>VLOOKUP(A3088,'LISTAS DESPLEGABLES'!$AO$1:$AP$34,2,0)</f>
        <v>#N/A</v>
      </c>
      <c r="C3088" s="10"/>
      <c r="D3088" s="3"/>
    </row>
    <row r="3089" spans="1:4" x14ac:dyDescent="0.25">
      <c r="A3089" s="3"/>
      <c r="B3089" s="10" t="e">
        <f>VLOOKUP(A3089,'LISTAS DESPLEGABLES'!$AO$1:$AP$34,2,0)</f>
        <v>#N/A</v>
      </c>
      <c r="C3089" s="10"/>
      <c r="D3089" s="3"/>
    </row>
    <row r="3090" spans="1:4" x14ac:dyDescent="0.25">
      <c r="A3090" s="3"/>
      <c r="B3090" s="10" t="e">
        <f>VLOOKUP(A3090,'LISTAS DESPLEGABLES'!$AO$1:$AP$34,2,0)</f>
        <v>#N/A</v>
      </c>
      <c r="C3090" s="10"/>
      <c r="D3090" s="3"/>
    </row>
    <row r="3091" spans="1:4" x14ac:dyDescent="0.25">
      <c r="A3091" s="3"/>
      <c r="B3091" s="10" t="e">
        <f>VLOOKUP(A3091,'LISTAS DESPLEGABLES'!$AO$1:$AP$34,2,0)</f>
        <v>#N/A</v>
      </c>
      <c r="C3091" s="10"/>
      <c r="D3091" s="3"/>
    </row>
    <row r="3092" spans="1:4" x14ac:dyDescent="0.25">
      <c r="A3092" s="3"/>
      <c r="B3092" s="10" t="e">
        <f>VLOOKUP(A3092,'LISTAS DESPLEGABLES'!$AO$1:$AP$34,2,0)</f>
        <v>#N/A</v>
      </c>
      <c r="C3092" s="10"/>
      <c r="D3092" s="3"/>
    </row>
    <row r="3093" spans="1:4" x14ac:dyDescent="0.25">
      <c r="A3093" s="3"/>
      <c r="B3093" s="10" t="e">
        <f>VLOOKUP(A3093,'LISTAS DESPLEGABLES'!$AO$1:$AP$34,2,0)</f>
        <v>#N/A</v>
      </c>
      <c r="C3093" s="10"/>
      <c r="D3093" s="3"/>
    </row>
    <row r="3094" spans="1:4" x14ac:dyDescent="0.25">
      <c r="A3094" s="3"/>
      <c r="B3094" s="10" t="e">
        <f>VLOOKUP(A3094,'LISTAS DESPLEGABLES'!$AO$1:$AP$34,2,0)</f>
        <v>#N/A</v>
      </c>
      <c r="C3094" s="10"/>
      <c r="D3094" s="3"/>
    </row>
    <row r="3095" spans="1:4" x14ac:dyDescent="0.25">
      <c r="A3095" s="3"/>
      <c r="B3095" s="10" t="e">
        <f>VLOOKUP(A3095,'LISTAS DESPLEGABLES'!$AO$1:$AP$34,2,0)</f>
        <v>#N/A</v>
      </c>
      <c r="C3095" s="10"/>
      <c r="D3095" s="3"/>
    </row>
    <row r="3096" spans="1:4" x14ac:dyDescent="0.25">
      <c r="A3096" s="3"/>
      <c r="B3096" s="10" t="e">
        <f>VLOOKUP(A3096,'LISTAS DESPLEGABLES'!$AO$1:$AP$34,2,0)</f>
        <v>#N/A</v>
      </c>
      <c r="C3096" s="10"/>
      <c r="D3096" s="3"/>
    </row>
    <row r="3097" spans="1:4" x14ac:dyDescent="0.25">
      <c r="A3097" s="3"/>
      <c r="B3097" s="10" t="e">
        <f>VLOOKUP(A3097,'LISTAS DESPLEGABLES'!$AO$1:$AP$34,2,0)</f>
        <v>#N/A</v>
      </c>
      <c r="C3097" s="10"/>
      <c r="D3097" s="3"/>
    </row>
    <row r="3098" spans="1:4" x14ac:dyDescent="0.25">
      <c r="A3098" s="3"/>
      <c r="B3098" s="10" t="e">
        <f>VLOOKUP(A3098,'LISTAS DESPLEGABLES'!$AO$1:$AP$34,2,0)</f>
        <v>#N/A</v>
      </c>
      <c r="C3098" s="10"/>
      <c r="D3098" s="3"/>
    </row>
    <row r="3099" spans="1:4" x14ac:dyDescent="0.25">
      <c r="A3099" s="3"/>
      <c r="B3099" s="10" t="e">
        <f>VLOOKUP(A3099,'LISTAS DESPLEGABLES'!$AO$1:$AP$34,2,0)</f>
        <v>#N/A</v>
      </c>
      <c r="C3099" s="10"/>
      <c r="D3099" s="3"/>
    </row>
    <row r="3100" spans="1:4" x14ac:dyDescent="0.25">
      <c r="A3100" s="3"/>
      <c r="B3100" s="10" t="e">
        <f>VLOOKUP(A3100,'LISTAS DESPLEGABLES'!$AO$1:$AP$34,2,0)</f>
        <v>#N/A</v>
      </c>
      <c r="C3100" s="10"/>
      <c r="D3100" s="3"/>
    </row>
    <row r="3101" spans="1:4" x14ac:dyDescent="0.25">
      <c r="A3101" s="3"/>
      <c r="B3101" s="10" t="e">
        <f>VLOOKUP(A3101,'LISTAS DESPLEGABLES'!$AO$1:$AP$34,2,0)</f>
        <v>#N/A</v>
      </c>
      <c r="C3101" s="10"/>
      <c r="D3101" s="3"/>
    </row>
    <row r="3102" spans="1:4" x14ac:dyDescent="0.25">
      <c r="A3102" s="3"/>
      <c r="B3102" s="10" t="e">
        <f>VLOOKUP(A3102,'LISTAS DESPLEGABLES'!$AO$1:$AP$34,2,0)</f>
        <v>#N/A</v>
      </c>
      <c r="C3102" s="10"/>
      <c r="D3102" s="3"/>
    </row>
    <row r="3103" spans="1:4" x14ac:dyDescent="0.25">
      <c r="A3103" s="3"/>
      <c r="B3103" s="10" t="e">
        <f>VLOOKUP(A3103,'LISTAS DESPLEGABLES'!$AO$1:$AP$34,2,0)</f>
        <v>#N/A</v>
      </c>
      <c r="C3103" s="10"/>
      <c r="D3103" s="3"/>
    </row>
    <row r="3104" spans="1:4" x14ac:dyDescent="0.25">
      <c r="A3104" s="3"/>
      <c r="B3104" s="10" t="e">
        <f>VLOOKUP(A3104,'LISTAS DESPLEGABLES'!$AO$1:$AP$34,2,0)</f>
        <v>#N/A</v>
      </c>
      <c r="C3104" s="10"/>
      <c r="D3104" s="3"/>
    </row>
    <row r="3105" spans="1:4" x14ac:dyDescent="0.25">
      <c r="A3105" s="3"/>
      <c r="B3105" s="10" t="e">
        <f>VLOOKUP(A3105,'LISTAS DESPLEGABLES'!$AO$1:$AP$34,2,0)</f>
        <v>#N/A</v>
      </c>
      <c r="C3105" s="10"/>
      <c r="D3105" s="3"/>
    </row>
    <row r="3106" spans="1:4" x14ac:dyDescent="0.25">
      <c r="A3106" s="3"/>
      <c r="B3106" s="10" t="e">
        <f>VLOOKUP(A3106,'LISTAS DESPLEGABLES'!$AO$1:$AP$34,2,0)</f>
        <v>#N/A</v>
      </c>
      <c r="C3106" s="10"/>
      <c r="D3106" s="3"/>
    </row>
    <row r="3107" spans="1:4" x14ac:dyDescent="0.25">
      <c r="A3107" s="3"/>
      <c r="B3107" s="10" t="e">
        <f>VLOOKUP(A3107,'LISTAS DESPLEGABLES'!$AO$1:$AP$34,2,0)</f>
        <v>#N/A</v>
      </c>
      <c r="C3107" s="10"/>
      <c r="D3107" s="3"/>
    </row>
    <row r="3108" spans="1:4" x14ac:dyDescent="0.25">
      <c r="A3108" s="3"/>
      <c r="B3108" s="10" t="e">
        <f>VLOOKUP(A3108,'LISTAS DESPLEGABLES'!$AO$1:$AP$34,2,0)</f>
        <v>#N/A</v>
      </c>
      <c r="C3108" s="10"/>
      <c r="D3108" s="3"/>
    </row>
    <row r="3109" spans="1:4" x14ac:dyDescent="0.25">
      <c r="A3109" s="3"/>
      <c r="B3109" s="10" t="e">
        <f>VLOOKUP(A3109,'LISTAS DESPLEGABLES'!$AO$1:$AP$34,2,0)</f>
        <v>#N/A</v>
      </c>
      <c r="C3109" s="10"/>
      <c r="D3109" s="3"/>
    </row>
    <row r="3110" spans="1:4" x14ac:dyDescent="0.25">
      <c r="A3110" s="3"/>
      <c r="B3110" s="10" t="e">
        <f>VLOOKUP(A3110,'LISTAS DESPLEGABLES'!$AO$1:$AP$34,2,0)</f>
        <v>#N/A</v>
      </c>
      <c r="C3110" s="10"/>
      <c r="D3110" s="3"/>
    </row>
    <row r="3111" spans="1:4" x14ac:dyDescent="0.25">
      <c r="A3111" s="3"/>
      <c r="B3111" s="10" t="e">
        <f>VLOOKUP(A3111,'LISTAS DESPLEGABLES'!$AO$1:$AP$34,2,0)</f>
        <v>#N/A</v>
      </c>
      <c r="C3111" s="10"/>
      <c r="D3111" s="3"/>
    </row>
    <row r="3112" spans="1:4" x14ac:dyDescent="0.25">
      <c r="A3112" s="3"/>
      <c r="B3112" s="10" t="e">
        <f>VLOOKUP(A3112,'LISTAS DESPLEGABLES'!$AO$1:$AP$34,2,0)</f>
        <v>#N/A</v>
      </c>
      <c r="C3112" s="10"/>
      <c r="D3112" s="3"/>
    </row>
    <row r="3113" spans="1:4" x14ac:dyDescent="0.25">
      <c r="A3113" s="3"/>
      <c r="B3113" s="10" t="e">
        <f>VLOOKUP(A3113,'LISTAS DESPLEGABLES'!$AO$1:$AP$34,2,0)</f>
        <v>#N/A</v>
      </c>
      <c r="C3113" s="10"/>
      <c r="D3113" s="3"/>
    </row>
    <row r="3114" spans="1:4" x14ac:dyDescent="0.25">
      <c r="A3114" s="3"/>
      <c r="B3114" s="10" t="e">
        <f>VLOOKUP(A3114,'LISTAS DESPLEGABLES'!$AO$1:$AP$34,2,0)</f>
        <v>#N/A</v>
      </c>
      <c r="C3114" s="10"/>
      <c r="D3114" s="3"/>
    </row>
    <row r="3115" spans="1:4" x14ac:dyDescent="0.25">
      <c r="A3115" s="3"/>
      <c r="B3115" s="10" t="e">
        <f>VLOOKUP(A3115,'LISTAS DESPLEGABLES'!$AO$1:$AP$34,2,0)</f>
        <v>#N/A</v>
      </c>
      <c r="C3115" s="10"/>
      <c r="D3115" s="3"/>
    </row>
    <row r="3116" spans="1:4" x14ac:dyDescent="0.25">
      <c r="A3116" s="3"/>
      <c r="B3116" s="10" t="e">
        <f>VLOOKUP(A3116,'LISTAS DESPLEGABLES'!$AO$1:$AP$34,2,0)</f>
        <v>#N/A</v>
      </c>
      <c r="C3116" s="10"/>
      <c r="D3116" s="3"/>
    </row>
    <row r="3117" spans="1:4" x14ac:dyDescent="0.25">
      <c r="A3117" s="3"/>
      <c r="B3117" s="10" t="e">
        <f>VLOOKUP(A3117,'LISTAS DESPLEGABLES'!$AO$1:$AP$34,2,0)</f>
        <v>#N/A</v>
      </c>
      <c r="C3117" s="10"/>
      <c r="D3117" s="3"/>
    </row>
    <row r="3118" spans="1:4" x14ac:dyDescent="0.25">
      <c r="A3118" s="3"/>
      <c r="B3118" s="10" t="e">
        <f>VLOOKUP(A3118,'LISTAS DESPLEGABLES'!$AO$1:$AP$34,2,0)</f>
        <v>#N/A</v>
      </c>
      <c r="C3118" s="10"/>
      <c r="D3118" s="3"/>
    </row>
    <row r="3119" spans="1:4" x14ac:dyDescent="0.25">
      <c r="A3119" s="3"/>
      <c r="B3119" s="10" t="e">
        <f>VLOOKUP(A3119,'LISTAS DESPLEGABLES'!$AO$1:$AP$34,2,0)</f>
        <v>#N/A</v>
      </c>
      <c r="C3119" s="10"/>
      <c r="D3119" s="3"/>
    </row>
    <row r="3120" spans="1:4" x14ac:dyDescent="0.25">
      <c r="A3120" s="3"/>
      <c r="B3120" s="10" t="e">
        <f>VLOOKUP(A3120,'LISTAS DESPLEGABLES'!$AO$1:$AP$34,2,0)</f>
        <v>#N/A</v>
      </c>
      <c r="C3120" s="10"/>
      <c r="D3120" s="3"/>
    </row>
    <row r="3121" spans="1:4" x14ac:dyDescent="0.25">
      <c r="A3121" s="3"/>
      <c r="B3121" s="10" t="e">
        <f>VLOOKUP(A3121,'LISTAS DESPLEGABLES'!$AO$1:$AP$34,2,0)</f>
        <v>#N/A</v>
      </c>
      <c r="C3121" s="10"/>
      <c r="D3121" s="3"/>
    </row>
    <row r="3122" spans="1:4" x14ac:dyDescent="0.25">
      <c r="A3122" s="3"/>
      <c r="B3122" s="10" t="e">
        <f>VLOOKUP(A3122,'LISTAS DESPLEGABLES'!$AO$1:$AP$34,2,0)</f>
        <v>#N/A</v>
      </c>
      <c r="C3122" s="10"/>
      <c r="D3122" s="3"/>
    </row>
    <row r="3123" spans="1:4" x14ac:dyDescent="0.25">
      <c r="A3123" s="3"/>
      <c r="B3123" s="10" t="e">
        <f>VLOOKUP(A3123,'LISTAS DESPLEGABLES'!$AO$1:$AP$34,2,0)</f>
        <v>#N/A</v>
      </c>
      <c r="C3123" s="10"/>
      <c r="D3123" s="3"/>
    </row>
    <row r="3124" spans="1:4" x14ac:dyDescent="0.25">
      <c r="A3124" s="3"/>
      <c r="B3124" s="10" t="e">
        <f>VLOOKUP(A3124,'LISTAS DESPLEGABLES'!$AO$1:$AP$34,2,0)</f>
        <v>#N/A</v>
      </c>
      <c r="C3124" s="10"/>
      <c r="D3124" s="3"/>
    </row>
    <row r="3125" spans="1:4" x14ac:dyDescent="0.25">
      <c r="A3125" s="3"/>
      <c r="B3125" s="10" t="e">
        <f>VLOOKUP(A3125,'LISTAS DESPLEGABLES'!$AO$1:$AP$34,2,0)</f>
        <v>#N/A</v>
      </c>
      <c r="C3125" s="10"/>
      <c r="D3125" s="3"/>
    </row>
    <row r="3126" spans="1:4" x14ac:dyDescent="0.25">
      <c r="A3126" s="3"/>
      <c r="B3126" s="10" t="e">
        <f>VLOOKUP(A3126,'LISTAS DESPLEGABLES'!$AO$1:$AP$34,2,0)</f>
        <v>#N/A</v>
      </c>
      <c r="C3126" s="10"/>
      <c r="D3126" s="3"/>
    </row>
    <row r="3127" spans="1:4" x14ac:dyDescent="0.25">
      <c r="A3127" s="3"/>
      <c r="B3127" s="10" t="e">
        <f>VLOOKUP(A3127,'LISTAS DESPLEGABLES'!$AO$1:$AP$34,2,0)</f>
        <v>#N/A</v>
      </c>
      <c r="C3127" s="10"/>
      <c r="D3127" s="3"/>
    </row>
    <row r="3128" spans="1:4" x14ac:dyDescent="0.25">
      <c r="A3128" s="3"/>
      <c r="B3128" s="10" t="e">
        <f>VLOOKUP(A3128,'LISTAS DESPLEGABLES'!$AO$1:$AP$34,2,0)</f>
        <v>#N/A</v>
      </c>
      <c r="C3128" s="10"/>
      <c r="D3128" s="3"/>
    </row>
    <row r="3129" spans="1:4" x14ac:dyDescent="0.25">
      <c r="A3129" s="3"/>
      <c r="B3129" s="10" t="e">
        <f>VLOOKUP(A3129,'LISTAS DESPLEGABLES'!$AO$1:$AP$34,2,0)</f>
        <v>#N/A</v>
      </c>
      <c r="C3129" s="10"/>
      <c r="D3129" s="3"/>
    </row>
    <row r="3130" spans="1:4" x14ac:dyDescent="0.25">
      <c r="A3130" s="3"/>
      <c r="B3130" s="10" t="e">
        <f>VLOOKUP(A3130,'LISTAS DESPLEGABLES'!$AO$1:$AP$34,2,0)</f>
        <v>#N/A</v>
      </c>
      <c r="C3130" s="10"/>
      <c r="D3130" s="3"/>
    </row>
    <row r="3131" spans="1:4" x14ac:dyDescent="0.25">
      <c r="A3131" s="3"/>
      <c r="B3131" s="10" t="e">
        <f>VLOOKUP(A3131,'LISTAS DESPLEGABLES'!$AO$1:$AP$34,2,0)</f>
        <v>#N/A</v>
      </c>
      <c r="C3131" s="10"/>
      <c r="D3131" s="3"/>
    </row>
    <row r="3132" spans="1:4" x14ac:dyDescent="0.25">
      <c r="A3132" s="3"/>
      <c r="B3132" s="10" t="e">
        <f>VLOOKUP(A3132,'LISTAS DESPLEGABLES'!$AO$1:$AP$34,2,0)</f>
        <v>#N/A</v>
      </c>
      <c r="C3132" s="10"/>
      <c r="D3132" s="3"/>
    </row>
    <row r="3133" spans="1:4" x14ac:dyDescent="0.25">
      <c r="A3133" s="3"/>
      <c r="B3133" s="10" t="e">
        <f>VLOOKUP(A3133,'LISTAS DESPLEGABLES'!$AO$1:$AP$34,2,0)</f>
        <v>#N/A</v>
      </c>
      <c r="C3133" s="10"/>
      <c r="D3133" s="3"/>
    </row>
    <row r="3134" spans="1:4" x14ac:dyDescent="0.25">
      <c r="A3134" s="3"/>
      <c r="B3134" s="10" t="e">
        <f>VLOOKUP(A3134,'LISTAS DESPLEGABLES'!$AO$1:$AP$34,2,0)</f>
        <v>#N/A</v>
      </c>
      <c r="C3134" s="10"/>
      <c r="D3134" s="3"/>
    </row>
    <row r="3135" spans="1:4" x14ac:dyDescent="0.25">
      <c r="A3135" s="3"/>
      <c r="B3135" s="10" t="e">
        <f>VLOOKUP(A3135,'LISTAS DESPLEGABLES'!$AO$1:$AP$34,2,0)</f>
        <v>#N/A</v>
      </c>
      <c r="C3135" s="10"/>
      <c r="D3135" s="3"/>
    </row>
    <row r="3136" spans="1:4" x14ac:dyDescent="0.25">
      <c r="A3136" s="3"/>
      <c r="B3136" s="10" t="e">
        <f>VLOOKUP(A3136,'LISTAS DESPLEGABLES'!$AO$1:$AP$34,2,0)</f>
        <v>#N/A</v>
      </c>
      <c r="C3136" s="10"/>
      <c r="D3136" s="3"/>
    </row>
    <row r="3137" spans="1:4" x14ac:dyDescent="0.25">
      <c r="A3137" s="3"/>
      <c r="B3137" s="10" t="e">
        <f>VLOOKUP(A3137,'LISTAS DESPLEGABLES'!$AO$1:$AP$34,2,0)</f>
        <v>#N/A</v>
      </c>
      <c r="C3137" s="10"/>
      <c r="D3137" s="3"/>
    </row>
    <row r="3138" spans="1:4" x14ac:dyDescent="0.25">
      <c r="A3138" s="3"/>
      <c r="B3138" s="10" t="e">
        <f>VLOOKUP(A3138,'LISTAS DESPLEGABLES'!$AO$1:$AP$34,2,0)</f>
        <v>#N/A</v>
      </c>
      <c r="C3138" s="10"/>
      <c r="D3138" s="3"/>
    </row>
    <row r="3139" spans="1:4" x14ac:dyDescent="0.25">
      <c r="A3139" s="3"/>
      <c r="B3139" s="10" t="e">
        <f>VLOOKUP(A3139,'LISTAS DESPLEGABLES'!$AO$1:$AP$34,2,0)</f>
        <v>#N/A</v>
      </c>
      <c r="C3139" s="10"/>
      <c r="D3139" s="3"/>
    </row>
    <row r="3140" spans="1:4" x14ac:dyDescent="0.25">
      <c r="A3140" s="3"/>
      <c r="B3140" s="10" t="e">
        <f>VLOOKUP(A3140,'LISTAS DESPLEGABLES'!$AO$1:$AP$34,2,0)</f>
        <v>#N/A</v>
      </c>
      <c r="C3140" s="10"/>
      <c r="D3140" s="3"/>
    </row>
    <row r="3141" spans="1:4" x14ac:dyDescent="0.25">
      <c r="A3141" s="3"/>
      <c r="B3141" s="10" t="e">
        <f>VLOOKUP(A3141,'LISTAS DESPLEGABLES'!$AO$1:$AP$34,2,0)</f>
        <v>#N/A</v>
      </c>
      <c r="C3141" s="10"/>
      <c r="D3141" s="3"/>
    </row>
    <row r="3142" spans="1:4" x14ac:dyDescent="0.25">
      <c r="A3142" s="3"/>
      <c r="B3142" s="10" t="e">
        <f>VLOOKUP(A3142,'LISTAS DESPLEGABLES'!$AO$1:$AP$34,2,0)</f>
        <v>#N/A</v>
      </c>
      <c r="C3142" s="10"/>
      <c r="D3142" s="3"/>
    </row>
    <row r="3143" spans="1:4" x14ac:dyDescent="0.25">
      <c r="A3143" s="3"/>
      <c r="B3143" s="10" t="e">
        <f>VLOOKUP(A3143,'LISTAS DESPLEGABLES'!$AO$1:$AP$34,2,0)</f>
        <v>#N/A</v>
      </c>
      <c r="C3143" s="10"/>
      <c r="D3143" s="3"/>
    </row>
    <row r="3144" spans="1:4" x14ac:dyDescent="0.25">
      <c r="A3144" s="3"/>
      <c r="B3144" s="10" t="e">
        <f>VLOOKUP(A3144,'LISTAS DESPLEGABLES'!$AO$1:$AP$34,2,0)</f>
        <v>#N/A</v>
      </c>
      <c r="C3144" s="10"/>
      <c r="D3144" s="3"/>
    </row>
    <row r="3145" spans="1:4" x14ac:dyDescent="0.25">
      <c r="A3145" s="3"/>
      <c r="B3145" s="10" t="e">
        <f>VLOOKUP(A3145,'LISTAS DESPLEGABLES'!$AO$1:$AP$34,2,0)</f>
        <v>#N/A</v>
      </c>
      <c r="C3145" s="10"/>
      <c r="D3145" s="3"/>
    </row>
    <row r="3146" spans="1:4" x14ac:dyDescent="0.25">
      <c r="A3146" s="3"/>
      <c r="B3146" s="10" t="e">
        <f>VLOOKUP(A3146,'LISTAS DESPLEGABLES'!$AO$1:$AP$34,2,0)</f>
        <v>#N/A</v>
      </c>
      <c r="C3146" s="10"/>
      <c r="D3146" s="3"/>
    </row>
    <row r="3147" spans="1:4" x14ac:dyDescent="0.25">
      <c r="A3147" s="3"/>
      <c r="B3147" s="10" t="e">
        <f>VLOOKUP(A3147,'LISTAS DESPLEGABLES'!$AO$1:$AP$34,2,0)</f>
        <v>#N/A</v>
      </c>
      <c r="C3147" s="10"/>
      <c r="D3147" s="3"/>
    </row>
    <row r="3148" spans="1:4" x14ac:dyDescent="0.25">
      <c r="A3148" s="3"/>
      <c r="B3148" s="10" t="e">
        <f>VLOOKUP(A3148,'LISTAS DESPLEGABLES'!$AO$1:$AP$34,2,0)</f>
        <v>#N/A</v>
      </c>
      <c r="C3148" s="10"/>
      <c r="D3148" s="3"/>
    </row>
    <row r="3149" spans="1:4" x14ac:dyDescent="0.25">
      <c r="A3149" s="3"/>
      <c r="B3149" s="10" t="e">
        <f>VLOOKUP(A3149,'LISTAS DESPLEGABLES'!$AO$1:$AP$34,2,0)</f>
        <v>#N/A</v>
      </c>
      <c r="C3149" s="10"/>
      <c r="D3149" s="3"/>
    </row>
    <row r="3150" spans="1:4" x14ac:dyDescent="0.25">
      <c r="A3150" s="3"/>
      <c r="B3150" s="10" t="e">
        <f>VLOOKUP(A3150,'LISTAS DESPLEGABLES'!$AO$1:$AP$34,2,0)</f>
        <v>#N/A</v>
      </c>
      <c r="C3150" s="10"/>
      <c r="D3150" s="3"/>
    </row>
    <row r="3151" spans="1:4" x14ac:dyDescent="0.25">
      <c r="A3151" s="3"/>
      <c r="B3151" s="10" t="e">
        <f>VLOOKUP(A3151,'LISTAS DESPLEGABLES'!$AO$1:$AP$34,2,0)</f>
        <v>#N/A</v>
      </c>
      <c r="C3151" s="10"/>
      <c r="D3151" s="3"/>
    </row>
    <row r="3152" spans="1:4" x14ac:dyDescent="0.25">
      <c r="A3152" s="3"/>
      <c r="B3152" s="10" t="e">
        <f>VLOOKUP(A3152,'LISTAS DESPLEGABLES'!$AO$1:$AP$34,2,0)</f>
        <v>#N/A</v>
      </c>
      <c r="C3152" s="10"/>
      <c r="D3152" s="3"/>
    </row>
    <row r="3153" spans="1:4" x14ac:dyDescent="0.25">
      <c r="A3153" s="3"/>
      <c r="B3153" s="10" t="e">
        <f>VLOOKUP(A3153,'LISTAS DESPLEGABLES'!$AO$1:$AP$34,2,0)</f>
        <v>#N/A</v>
      </c>
      <c r="C3153" s="10"/>
      <c r="D3153" s="3"/>
    </row>
    <row r="3154" spans="1:4" x14ac:dyDescent="0.25">
      <c r="A3154" s="3"/>
      <c r="B3154" s="10" t="e">
        <f>VLOOKUP(A3154,'LISTAS DESPLEGABLES'!$AO$1:$AP$34,2,0)</f>
        <v>#N/A</v>
      </c>
      <c r="C3154" s="10"/>
      <c r="D3154" s="3"/>
    </row>
    <row r="3155" spans="1:4" x14ac:dyDescent="0.25">
      <c r="A3155" s="3"/>
      <c r="B3155" s="10" t="e">
        <f>VLOOKUP(A3155,'LISTAS DESPLEGABLES'!$AO$1:$AP$34,2,0)</f>
        <v>#N/A</v>
      </c>
      <c r="C3155" s="10"/>
      <c r="D3155" s="3"/>
    </row>
    <row r="3156" spans="1:4" x14ac:dyDescent="0.25">
      <c r="A3156" s="3"/>
      <c r="B3156" s="10" t="e">
        <f>VLOOKUP(A3156,'LISTAS DESPLEGABLES'!$AO$1:$AP$34,2,0)</f>
        <v>#N/A</v>
      </c>
      <c r="C3156" s="10"/>
      <c r="D3156" s="3"/>
    </row>
    <row r="3157" spans="1:4" x14ac:dyDescent="0.25">
      <c r="A3157" s="3"/>
      <c r="B3157" s="10" t="e">
        <f>VLOOKUP(A3157,'LISTAS DESPLEGABLES'!$AO$1:$AP$34,2,0)</f>
        <v>#N/A</v>
      </c>
      <c r="C3157" s="10"/>
      <c r="D3157" s="3"/>
    </row>
    <row r="3158" spans="1:4" x14ac:dyDescent="0.25">
      <c r="A3158" s="3"/>
      <c r="B3158" s="10" t="e">
        <f>VLOOKUP(A3158,'LISTAS DESPLEGABLES'!$AO$1:$AP$34,2,0)</f>
        <v>#N/A</v>
      </c>
      <c r="C3158" s="10"/>
      <c r="D3158" s="3"/>
    </row>
    <row r="3159" spans="1:4" x14ac:dyDescent="0.25">
      <c r="A3159" s="3"/>
      <c r="B3159" s="10" t="e">
        <f>VLOOKUP(A3159,'LISTAS DESPLEGABLES'!$AO$1:$AP$34,2,0)</f>
        <v>#N/A</v>
      </c>
      <c r="C3159" s="10"/>
      <c r="D3159" s="3"/>
    </row>
    <row r="3160" spans="1:4" x14ac:dyDescent="0.25">
      <c r="A3160" s="3"/>
      <c r="B3160" s="10" t="e">
        <f>VLOOKUP(A3160,'LISTAS DESPLEGABLES'!$AO$1:$AP$34,2,0)</f>
        <v>#N/A</v>
      </c>
      <c r="C3160" s="10"/>
      <c r="D3160" s="3"/>
    </row>
    <row r="3161" spans="1:4" x14ac:dyDescent="0.25">
      <c r="A3161" s="3"/>
      <c r="B3161" s="10" t="e">
        <f>VLOOKUP(A3161,'LISTAS DESPLEGABLES'!$AO$1:$AP$34,2,0)</f>
        <v>#N/A</v>
      </c>
      <c r="C3161" s="10"/>
      <c r="D3161" s="3"/>
    </row>
    <row r="3162" spans="1:4" x14ac:dyDescent="0.25">
      <c r="A3162" s="3"/>
      <c r="B3162" s="10" t="e">
        <f>VLOOKUP(A3162,'LISTAS DESPLEGABLES'!$AO$1:$AP$34,2,0)</f>
        <v>#N/A</v>
      </c>
      <c r="C3162" s="10"/>
      <c r="D3162" s="3"/>
    </row>
    <row r="3163" spans="1:4" x14ac:dyDescent="0.25">
      <c r="A3163" s="3"/>
      <c r="B3163" s="10" t="e">
        <f>VLOOKUP(A3163,'LISTAS DESPLEGABLES'!$AO$1:$AP$34,2,0)</f>
        <v>#N/A</v>
      </c>
      <c r="C3163" s="10"/>
      <c r="D3163" s="3"/>
    </row>
    <row r="3164" spans="1:4" x14ac:dyDescent="0.25">
      <c r="A3164" s="3"/>
      <c r="B3164" s="10" t="e">
        <f>VLOOKUP(A3164,'LISTAS DESPLEGABLES'!$AO$1:$AP$34,2,0)</f>
        <v>#N/A</v>
      </c>
      <c r="C3164" s="10"/>
      <c r="D3164" s="3"/>
    </row>
    <row r="3165" spans="1:4" x14ac:dyDescent="0.25">
      <c r="A3165" s="3"/>
      <c r="B3165" s="10" t="e">
        <f>VLOOKUP(A3165,'LISTAS DESPLEGABLES'!$AO$1:$AP$34,2,0)</f>
        <v>#N/A</v>
      </c>
      <c r="C3165" s="10"/>
      <c r="D3165" s="3"/>
    </row>
    <row r="3166" spans="1:4" x14ac:dyDescent="0.25">
      <c r="A3166" s="3"/>
      <c r="B3166" s="10" t="e">
        <f>VLOOKUP(A3166,'LISTAS DESPLEGABLES'!$AO$1:$AP$34,2,0)</f>
        <v>#N/A</v>
      </c>
      <c r="C3166" s="10"/>
      <c r="D3166" s="3"/>
    </row>
    <row r="3167" spans="1:4" x14ac:dyDescent="0.25">
      <c r="A3167" s="3"/>
      <c r="B3167" s="10" t="e">
        <f>VLOOKUP(A3167,'LISTAS DESPLEGABLES'!$AO$1:$AP$34,2,0)</f>
        <v>#N/A</v>
      </c>
      <c r="C3167" s="10"/>
      <c r="D3167" s="3"/>
    </row>
    <row r="3168" spans="1:4" x14ac:dyDescent="0.25">
      <c r="A3168" s="3"/>
      <c r="B3168" s="10" t="e">
        <f>VLOOKUP(A3168,'LISTAS DESPLEGABLES'!$AO$1:$AP$34,2,0)</f>
        <v>#N/A</v>
      </c>
      <c r="C3168" s="10"/>
      <c r="D3168" s="3"/>
    </row>
    <row r="3169" spans="1:4" x14ac:dyDescent="0.25">
      <c r="A3169" s="3"/>
      <c r="B3169" s="10" t="e">
        <f>VLOOKUP(A3169,'LISTAS DESPLEGABLES'!$AO$1:$AP$34,2,0)</f>
        <v>#N/A</v>
      </c>
      <c r="C3169" s="10"/>
      <c r="D3169" s="3"/>
    </row>
    <row r="3170" spans="1:4" x14ac:dyDescent="0.25">
      <c r="A3170" s="3"/>
      <c r="B3170" s="10" t="e">
        <f>VLOOKUP(A3170,'LISTAS DESPLEGABLES'!$AO$1:$AP$34,2,0)</f>
        <v>#N/A</v>
      </c>
      <c r="C3170" s="10"/>
      <c r="D3170" s="3"/>
    </row>
    <row r="3171" spans="1:4" x14ac:dyDescent="0.25">
      <c r="A3171" s="3"/>
      <c r="B3171" s="10" t="e">
        <f>VLOOKUP(A3171,'LISTAS DESPLEGABLES'!$AO$1:$AP$34,2,0)</f>
        <v>#N/A</v>
      </c>
      <c r="C3171" s="10"/>
      <c r="D3171" s="3"/>
    </row>
    <row r="3172" spans="1:4" x14ac:dyDescent="0.25">
      <c r="A3172" s="3"/>
      <c r="B3172" s="10" t="e">
        <f>VLOOKUP(A3172,'LISTAS DESPLEGABLES'!$AO$1:$AP$34,2,0)</f>
        <v>#N/A</v>
      </c>
      <c r="C3172" s="10"/>
      <c r="D3172" s="3"/>
    </row>
    <row r="3173" spans="1:4" x14ac:dyDescent="0.25">
      <c r="A3173" s="3"/>
      <c r="B3173" s="10" t="e">
        <f>VLOOKUP(A3173,'LISTAS DESPLEGABLES'!$AO$1:$AP$34,2,0)</f>
        <v>#N/A</v>
      </c>
      <c r="C3173" s="10"/>
      <c r="D3173" s="3"/>
    </row>
    <row r="3174" spans="1:4" x14ac:dyDescent="0.25">
      <c r="A3174" s="3"/>
      <c r="B3174" s="10" t="e">
        <f>VLOOKUP(A3174,'LISTAS DESPLEGABLES'!$AO$1:$AP$34,2,0)</f>
        <v>#N/A</v>
      </c>
      <c r="C3174" s="10"/>
      <c r="D3174" s="3"/>
    </row>
    <row r="3175" spans="1:4" x14ac:dyDescent="0.25">
      <c r="A3175" s="3"/>
      <c r="B3175" s="10" t="e">
        <f>VLOOKUP(A3175,'LISTAS DESPLEGABLES'!$AO$1:$AP$34,2,0)</f>
        <v>#N/A</v>
      </c>
      <c r="C3175" s="10"/>
      <c r="D3175" s="3"/>
    </row>
    <row r="3176" spans="1:4" x14ac:dyDescent="0.25">
      <c r="A3176" s="3"/>
      <c r="B3176" s="10" t="e">
        <f>VLOOKUP(A3176,'LISTAS DESPLEGABLES'!$AO$1:$AP$34,2,0)</f>
        <v>#N/A</v>
      </c>
      <c r="C3176" s="10"/>
      <c r="D3176" s="3"/>
    </row>
    <row r="3177" spans="1:4" x14ac:dyDescent="0.25">
      <c r="A3177" s="3"/>
      <c r="B3177" s="10" t="e">
        <f>VLOOKUP(A3177,'LISTAS DESPLEGABLES'!$AO$1:$AP$34,2,0)</f>
        <v>#N/A</v>
      </c>
      <c r="C3177" s="10"/>
      <c r="D3177" s="3"/>
    </row>
    <row r="3178" spans="1:4" x14ac:dyDescent="0.25">
      <c r="A3178" s="3"/>
      <c r="B3178" s="10" t="e">
        <f>VLOOKUP(A3178,'LISTAS DESPLEGABLES'!$AO$1:$AP$34,2,0)</f>
        <v>#N/A</v>
      </c>
      <c r="C3178" s="10"/>
      <c r="D3178" s="3"/>
    </row>
    <row r="3179" spans="1:4" x14ac:dyDescent="0.25">
      <c r="A3179" s="3"/>
      <c r="B3179" s="10" t="e">
        <f>VLOOKUP(A3179,'LISTAS DESPLEGABLES'!$AO$1:$AP$34,2,0)</f>
        <v>#N/A</v>
      </c>
      <c r="C3179" s="10"/>
      <c r="D3179" s="3"/>
    </row>
    <row r="3180" spans="1:4" x14ac:dyDescent="0.25">
      <c r="A3180" s="3"/>
      <c r="B3180" s="10" t="e">
        <f>VLOOKUP(A3180,'LISTAS DESPLEGABLES'!$AO$1:$AP$34,2,0)</f>
        <v>#N/A</v>
      </c>
      <c r="C3180" s="10"/>
      <c r="D3180" s="3"/>
    </row>
    <row r="3181" spans="1:4" x14ac:dyDescent="0.25">
      <c r="A3181" s="3"/>
      <c r="B3181" s="10" t="e">
        <f>VLOOKUP(A3181,'LISTAS DESPLEGABLES'!$AO$1:$AP$34,2,0)</f>
        <v>#N/A</v>
      </c>
      <c r="C3181" s="10"/>
      <c r="D3181" s="3"/>
    </row>
    <row r="3182" spans="1:4" x14ac:dyDescent="0.25">
      <c r="A3182" s="3"/>
      <c r="B3182" s="10" t="e">
        <f>VLOOKUP(A3182,'LISTAS DESPLEGABLES'!$AO$1:$AP$34,2,0)</f>
        <v>#N/A</v>
      </c>
      <c r="C3182" s="10"/>
      <c r="D3182" s="3"/>
    </row>
    <row r="3183" spans="1:4" x14ac:dyDescent="0.25">
      <c r="A3183" s="3"/>
      <c r="B3183" s="10" t="e">
        <f>VLOOKUP(A3183,'LISTAS DESPLEGABLES'!$AO$1:$AP$34,2,0)</f>
        <v>#N/A</v>
      </c>
      <c r="C3183" s="10"/>
      <c r="D3183" s="3"/>
    </row>
    <row r="3184" spans="1:4" x14ac:dyDescent="0.25">
      <c r="A3184" s="3"/>
      <c r="B3184" s="10" t="e">
        <f>VLOOKUP(A3184,'LISTAS DESPLEGABLES'!$AO$1:$AP$34,2,0)</f>
        <v>#N/A</v>
      </c>
      <c r="C3184" s="10"/>
      <c r="D3184" s="3"/>
    </row>
    <row r="3185" spans="1:4" x14ac:dyDescent="0.25">
      <c r="A3185" s="3"/>
      <c r="B3185" s="10" t="e">
        <f>VLOOKUP(A3185,'LISTAS DESPLEGABLES'!$AO$1:$AP$34,2,0)</f>
        <v>#N/A</v>
      </c>
      <c r="C3185" s="10"/>
      <c r="D3185" s="3"/>
    </row>
    <row r="3186" spans="1:4" x14ac:dyDescent="0.25">
      <c r="A3186" s="3"/>
      <c r="B3186" s="10" t="e">
        <f>VLOOKUP(A3186,'LISTAS DESPLEGABLES'!$AO$1:$AP$34,2,0)</f>
        <v>#N/A</v>
      </c>
      <c r="C3186" s="10"/>
      <c r="D3186" s="3"/>
    </row>
    <row r="3187" spans="1:4" x14ac:dyDescent="0.25">
      <c r="A3187" s="3"/>
      <c r="B3187" s="10" t="e">
        <f>VLOOKUP(A3187,'LISTAS DESPLEGABLES'!$AO$1:$AP$34,2,0)</f>
        <v>#N/A</v>
      </c>
      <c r="C3187" s="10"/>
      <c r="D3187" s="3"/>
    </row>
    <row r="3188" spans="1:4" x14ac:dyDescent="0.25">
      <c r="A3188" s="3"/>
      <c r="B3188" s="10" t="e">
        <f>VLOOKUP(A3188,'LISTAS DESPLEGABLES'!$AO$1:$AP$34,2,0)</f>
        <v>#N/A</v>
      </c>
      <c r="C3188" s="10"/>
      <c r="D3188" s="3"/>
    </row>
    <row r="3189" spans="1:4" x14ac:dyDescent="0.25">
      <c r="A3189" s="3"/>
      <c r="B3189" s="10" t="e">
        <f>VLOOKUP(A3189,'LISTAS DESPLEGABLES'!$AO$1:$AP$34,2,0)</f>
        <v>#N/A</v>
      </c>
      <c r="C3189" s="10"/>
      <c r="D3189" s="3"/>
    </row>
    <row r="3190" spans="1:4" x14ac:dyDescent="0.25">
      <c r="A3190" s="3"/>
      <c r="B3190" s="10" t="e">
        <f>VLOOKUP(A3190,'LISTAS DESPLEGABLES'!$AO$1:$AP$34,2,0)</f>
        <v>#N/A</v>
      </c>
      <c r="C3190" s="10"/>
      <c r="D3190" s="3"/>
    </row>
    <row r="3191" spans="1:4" x14ac:dyDescent="0.25">
      <c r="A3191" s="3"/>
      <c r="B3191" s="10" t="e">
        <f>VLOOKUP(A3191,'LISTAS DESPLEGABLES'!$AO$1:$AP$34,2,0)</f>
        <v>#N/A</v>
      </c>
      <c r="C3191" s="10"/>
      <c r="D3191" s="3"/>
    </row>
    <row r="3192" spans="1:4" x14ac:dyDescent="0.25">
      <c r="A3192" s="3"/>
      <c r="B3192" s="10" t="e">
        <f>VLOOKUP(A3192,'LISTAS DESPLEGABLES'!$AO$1:$AP$34,2,0)</f>
        <v>#N/A</v>
      </c>
      <c r="C3192" s="10"/>
      <c r="D3192" s="3"/>
    </row>
    <row r="3193" spans="1:4" x14ac:dyDescent="0.25">
      <c r="A3193" s="3"/>
      <c r="B3193" s="10" t="e">
        <f>VLOOKUP(A3193,'LISTAS DESPLEGABLES'!$AO$1:$AP$34,2,0)</f>
        <v>#N/A</v>
      </c>
      <c r="C3193" s="10"/>
      <c r="D3193" s="3"/>
    </row>
    <row r="3194" spans="1:4" x14ac:dyDescent="0.25">
      <c r="A3194" s="3"/>
      <c r="B3194" s="10" t="e">
        <f>VLOOKUP(A3194,'LISTAS DESPLEGABLES'!$AO$1:$AP$34,2,0)</f>
        <v>#N/A</v>
      </c>
      <c r="C3194" s="10"/>
      <c r="D3194" s="3"/>
    </row>
    <row r="3195" spans="1:4" x14ac:dyDescent="0.25">
      <c r="A3195" s="3"/>
      <c r="B3195" s="10" t="e">
        <f>VLOOKUP(A3195,'LISTAS DESPLEGABLES'!$AO$1:$AP$34,2,0)</f>
        <v>#N/A</v>
      </c>
      <c r="C3195" s="10"/>
      <c r="D3195" s="3"/>
    </row>
    <row r="3196" spans="1:4" x14ac:dyDescent="0.25">
      <c r="A3196" s="3"/>
      <c r="B3196" s="10" t="e">
        <f>VLOOKUP(A3196,'LISTAS DESPLEGABLES'!$AO$1:$AP$34,2,0)</f>
        <v>#N/A</v>
      </c>
      <c r="C3196" s="10"/>
      <c r="D3196" s="3"/>
    </row>
    <row r="3197" spans="1:4" x14ac:dyDescent="0.25">
      <c r="A3197" s="3"/>
      <c r="B3197" s="10" t="e">
        <f>VLOOKUP(A3197,'LISTAS DESPLEGABLES'!$AO$1:$AP$34,2,0)</f>
        <v>#N/A</v>
      </c>
      <c r="C3197" s="10"/>
      <c r="D3197" s="3"/>
    </row>
    <row r="3198" spans="1:4" x14ac:dyDescent="0.25">
      <c r="A3198" s="3"/>
      <c r="B3198" s="10" t="e">
        <f>VLOOKUP(A3198,'LISTAS DESPLEGABLES'!$AO$1:$AP$34,2,0)</f>
        <v>#N/A</v>
      </c>
      <c r="C3198" s="10"/>
      <c r="D3198" s="3"/>
    </row>
    <row r="3199" spans="1:4" x14ac:dyDescent="0.25">
      <c r="A3199" s="3"/>
      <c r="B3199" s="10" t="e">
        <f>VLOOKUP(A3199,'LISTAS DESPLEGABLES'!$AO$1:$AP$34,2,0)</f>
        <v>#N/A</v>
      </c>
      <c r="C3199" s="10"/>
      <c r="D3199" s="3"/>
    </row>
    <row r="3200" spans="1:4" x14ac:dyDescent="0.25">
      <c r="A3200" s="3"/>
      <c r="B3200" s="10" t="e">
        <f>VLOOKUP(A3200,'LISTAS DESPLEGABLES'!$AO$1:$AP$34,2,0)</f>
        <v>#N/A</v>
      </c>
      <c r="C3200" s="10"/>
      <c r="D3200" s="3"/>
    </row>
    <row r="3201" spans="1:4" x14ac:dyDescent="0.25">
      <c r="A3201" s="3"/>
      <c r="B3201" s="10" t="e">
        <f>VLOOKUP(A3201,'LISTAS DESPLEGABLES'!$AO$1:$AP$34,2,0)</f>
        <v>#N/A</v>
      </c>
      <c r="C3201" s="10"/>
      <c r="D3201" s="3"/>
    </row>
    <row r="3202" spans="1:4" x14ac:dyDescent="0.25">
      <c r="A3202" s="3"/>
      <c r="B3202" s="10" t="e">
        <f>VLOOKUP(A3202,'LISTAS DESPLEGABLES'!$AO$1:$AP$34,2,0)</f>
        <v>#N/A</v>
      </c>
      <c r="C3202" s="10"/>
      <c r="D3202" s="3"/>
    </row>
    <row r="3203" spans="1:4" x14ac:dyDescent="0.25">
      <c r="A3203" s="3"/>
      <c r="B3203" s="10" t="e">
        <f>VLOOKUP(A3203,'LISTAS DESPLEGABLES'!$AO$1:$AP$34,2,0)</f>
        <v>#N/A</v>
      </c>
      <c r="C3203" s="10"/>
      <c r="D3203" s="3"/>
    </row>
    <row r="3204" spans="1:4" x14ac:dyDescent="0.25">
      <c r="A3204" s="3"/>
      <c r="B3204" s="10" t="e">
        <f>VLOOKUP(A3204,'LISTAS DESPLEGABLES'!$AO$1:$AP$34,2,0)</f>
        <v>#N/A</v>
      </c>
      <c r="C3204" s="10"/>
      <c r="D3204" s="3"/>
    </row>
    <row r="3205" spans="1:4" x14ac:dyDescent="0.25">
      <c r="A3205" s="3"/>
      <c r="B3205" s="10" t="e">
        <f>VLOOKUP(A3205,'LISTAS DESPLEGABLES'!$AO$1:$AP$34,2,0)</f>
        <v>#N/A</v>
      </c>
      <c r="C3205" s="10"/>
      <c r="D3205" s="3"/>
    </row>
    <row r="3206" spans="1:4" x14ac:dyDescent="0.25">
      <c r="A3206" s="3"/>
      <c r="B3206" s="10" t="e">
        <f>VLOOKUP(A3206,'LISTAS DESPLEGABLES'!$AO$1:$AP$34,2,0)</f>
        <v>#N/A</v>
      </c>
      <c r="C3206" s="10"/>
      <c r="D3206" s="3"/>
    </row>
    <row r="3207" spans="1:4" x14ac:dyDescent="0.25">
      <c r="A3207" s="3"/>
      <c r="B3207" s="10" t="e">
        <f>VLOOKUP(A3207,'LISTAS DESPLEGABLES'!$AO$1:$AP$34,2,0)</f>
        <v>#N/A</v>
      </c>
      <c r="C3207" s="10"/>
      <c r="D3207" s="3"/>
    </row>
    <row r="3208" spans="1:4" x14ac:dyDescent="0.25">
      <c r="A3208" s="3"/>
      <c r="B3208" s="10" t="e">
        <f>VLOOKUP(A3208,'LISTAS DESPLEGABLES'!$AO$1:$AP$34,2,0)</f>
        <v>#N/A</v>
      </c>
      <c r="C3208" s="10"/>
      <c r="D3208" s="3"/>
    </row>
    <row r="3209" spans="1:4" x14ac:dyDescent="0.25">
      <c r="A3209" s="3"/>
      <c r="B3209" s="10" t="e">
        <f>VLOOKUP(A3209,'LISTAS DESPLEGABLES'!$AO$1:$AP$34,2,0)</f>
        <v>#N/A</v>
      </c>
      <c r="C3209" s="10"/>
      <c r="D3209" s="3"/>
    </row>
    <row r="3210" spans="1:4" x14ac:dyDescent="0.25">
      <c r="A3210" s="3"/>
      <c r="B3210" s="10" t="e">
        <f>VLOOKUP(A3210,'LISTAS DESPLEGABLES'!$AO$1:$AP$34,2,0)</f>
        <v>#N/A</v>
      </c>
      <c r="C3210" s="10"/>
      <c r="D3210" s="3"/>
    </row>
    <row r="3211" spans="1:4" x14ac:dyDescent="0.25">
      <c r="A3211" s="3"/>
      <c r="B3211" s="10" t="e">
        <f>VLOOKUP(A3211,'LISTAS DESPLEGABLES'!$AO$1:$AP$34,2,0)</f>
        <v>#N/A</v>
      </c>
      <c r="C3211" s="10"/>
      <c r="D3211" s="3"/>
    </row>
    <row r="3212" spans="1:4" x14ac:dyDescent="0.25">
      <c r="A3212" s="3"/>
      <c r="B3212" s="10" t="e">
        <f>VLOOKUP(A3212,'LISTAS DESPLEGABLES'!$AO$1:$AP$34,2,0)</f>
        <v>#N/A</v>
      </c>
      <c r="C3212" s="10"/>
      <c r="D3212" s="3"/>
    </row>
    <row r="3213" spans="1:4" x14ac:dyDescent="0.25">
      <c r="A3213" s="3"/>
      <c r="B3213" s="10" t="e">
        <f>VLOOKUP(A3213,'LISTAS DESPLEGABLES'!$AO$1:$AP$34,2,0)</f>
        <v>#N/A</v>
      </c>
      <c r="C3213" s="10"/>
      <c r="D3213" s="3"/>
    </row>
    <row r="3214" spans="1:4" x14ac:dyDescent="0.25">
      <c r="A3214" s="3"/>
      <c r="B3214" s="10" t="e">
        <f>VLOOKUP(A3214,'LISTAS DESPLEGABLES'!$AO$1:$AP$34,2,0)</f>
        <v>#N/A</v>
      </c>
      <c r="C3214" s="10"/>
      <c r="D3214" s="3"/>
    </row>
    <row r="3215" spans="1:4" x14ac:dyDescent="0.25">
      <c r="A3215" s="3"/>
      <c r="B3215" s="10" t="e">
        <f>VLOOKUP(A3215,'LISTAS DESPLEGABLES'!$AO$1:$AP$34,2,0)</f>
        <v>#N/A</v>
      </c>
      <c r="C3215" s="10"/>
      <c r="D3215" s="3"/>
    </row>
    <row r="3216" spans="1:4" x14ac:dyDescent="0.25">
      <c r="A3216" s="3"/>
      <c r="B3216" s="10" t="e">
        <f>VLOOKUP(A3216,'LISTAS DESPLEGABLES'!$AO$1:$AP$34,2,0)</f>
        <v>#N/A</v>
      </c>
      <c r="C3216" s="10"/>
      <c r="D3216" s="3"/>
    </row>
    <row r="3217" spans="1:4" x14ac:dyDescent="0.25">
      <c r="A3217" s="3"/>
      <c r="B3217" s="10" t="e">
        <f>VLOOKUP(A3217,'LISTAS DESPLEGABLES'!$AO$1:$AP$34,2,0)</f>
        <v>#N/A</v>
      </c>
      <c r="C3217" s="10"/>
      <c r="D3217" s="3"/>
    </row>
    <row r="3218" spans="1:4" x14ac:dyDescent="0.25">
      <c r="A3218" s="3"/>
      <c r="B3218" s="10" t="e">
        <f>VLOOKUP(A3218,'LISTAS DESPLEGABLES'!$AO$1:$AP$34,2,0)</f>
        <v>#N/A</v>
      </c>
      <c r="C3218" s="10"/>
      <c r="D3218" s="3"/>
    </row>
    <row r="3219" spans="1:4" x14ac:dyDescent="0.25">
      <c r="A3219" s="3"/>
      <c r="B3219" s="10" t="e">
        <f>VLOOKUP(A3219,'LISTAS DESPLEGABLES'!$AO$1:$AP$34,2,0)</f>
        <v>#N/A</v>
      </c>
      <c r="C3219" s="10"/>
      <c r="D3219" s="3"/>
    </row>
    <row r="3220" spans="1:4" x14ac:dyDescent="0.25">
      <c r="A3220" s="3"/>
      <c r="B3220" s="10" t="e">
        <f>VLOOKUP(A3220,'LISTAS DESPLEGABLES'!$AO$1:$AP$34,2,0)</f>
        <v>#N/A</v>
      </c>
      <c r="C3220" s="10"/>
      <c r="D3220" s="3"/>
    </row>
    <row r="3221" spans="1:4" x14ac:dyDescent="0.25">
      <c r="A3221" s="3"/>
      <c r="B3221" s="10" t="e">
        <f>VLOOKUP(A3221,'LISTAS DESPLEGABLES'!$AO$1:$AP$34,2,0)</f>
        <v>#N/A</v>
      </c>
      <c r="C3221" s="10"/>
      <c r="D3221" s="3"/>
    </row>
    <row r="3222" spans="1:4" x14ac:dyDescent="0.25">
      <c r="A3222" s="3"/>
      <c r="B3222" s="10" t="e">
        <f>VLOOKUP(A3222,'LISTAS DESPLEGABLES'!$AO$1:$AP$34,2,0)</f>
        <v>#N/A</v>
      </c>
      <c r="C3222" s="10"/>
      <c r="D3222" s="3"/>
    </row>
    <row r="3223" spans="1:4" x14ac:dyDescent="0.25">
      <c r="A3223" s="3"/>
      <c r="B3223" s="10" t="e">
        <f>VLOOKUP(A3223,'LISTAS DESPLEGABLES'!$AO$1:$AP$34,2,0)</f>
        <v>#N/A</v>
      </c>
      <c r="C3223" s="10"/>
      <c r="D3223" s="3"/>
    </row>
    <row r="3224" spans="1:4" x14ac:dyDescent="0.25">
      <c r="A3224" s="3"/>
      <c r="B3224" s="10" t="e">
        <f>VLOOKUP(A3224,'LISTAS DESPLEGABLES'!$AO$1:$AP$34,2,0)</f>
        <v>#N/A</v>
      </c>
      <c r="C3224" s="10"/>
      <c r="D3224" s="3"/>
    </row>
    <row r="3225" spans="1:4" x14ac:dyDescent="0.25">
      <c r="A3225" s="3"/>
      <c r="B3225" s="10" t="e">
        <f>VLOOKUP(A3225,'LISTAS DESPLEGABLES'!$AO$1:$AP$34,2,0)</f>
        <v>#N/A</v>
      </c>
      <c r="C3225" s="10"/>
      <c r="D3225" s="3"/>
    </row>
    <row r="3226" spans="1:4" x14ac:dyDescent="0.25">
      <c r="A3226" s="3"/>
      <c r="B3226" s="10" t="e">
        <f>VLOOKUP(A3226,'LISTAS DESPLEGABLES'!$AO$1:$AP$34,2,0)</f>
        <v>#N/A</v>
      </c>
      <c r="C3226" s="10"/>
      <c r="D3226" s="3"/>
    </row>
    <row r="3227" spans="1:4" x14ac:dyDescent="0.25">
      <c r="A3227" s="3"/>
      <c r="B3227" s="10" t="e">
        <f>VLOOKUP(A3227,'LISTAS DESPLEGABLES'!$AO$1:$AP$34,2,0)</f>
        <v>#N/A</v>
      </c>
      <c r="C3227" s="10"/>
      <c r="D3227" s="3"/>
    </row>
    <row r="3228" spans="1:4" x14ac:dyDescent="0.25">
      <c r="A3228" s="3"/>
      <c r="B3228" s="10" t="e">
        <f>VLOOKUP(A3228,'LISTAS DESPLEGABLES'!$AO$1:$AP$34,2,0)</f>
        <v>#N/A</v>
      </c>
      <c r="C3228" s="10"/>
      <c r="D3228" s="3"/>
    </row>
    <row r="3229" spans="1:4" x14ac:dyDescent="0.25">
      <c r="A3229" s="3"/>
      <c r="B3229" s="10" t="e">
        <f>VLOOKUP(A3229,'LISTAS DESPLEGABLES'!$AO$1:$AP$34,2,0)</f>
        <v>#N/A</v>
      </c>
      <c r="C3229" s="10"/>
      <c r="D3229" s="3"/>
    </row>
    <row r="3230" spans="1:4" x14ac:dyDescent="0.25">
      <c r="A3230" s="3"/>
      <c r="B3230" s="10" t="e">
        <f>VLOOKUP(A3230,'LISTAS DESPLEGABLES'!$AO$1:$AP$34,2,0)</f>
        <v>#N/A</v>
      </c>
      <c r="C3230" s="10"/>
      <c r="D3230" s="3"/>
    </row>
    <row r="3231" spans="1:4" x14ac:dyDescent="0.25">
      <c r="A3231" s="3"/>
      <c r="B3231" s="10" t="e">
        <f>VLOOKUP(A3231,'LISTAS DESPLEGABLES'!$AO$1:$AP$34,2,0)</f>
        <v>#N/A</v>
      </c>
      <c r="C3231" s="10"/>
      <c r="D3231" s="3"/>
    </row>
    <row r="3232" spans="1:4" x14ac:dyDescent="0.25">
      <c r="A3232" s="3"/>
      <c r="B3232" s="10" t="e">
        <f>VLOOKUP(A3232,'LISTAS DESPLEGABLES'!$AO$1:$AP$34,2,0)</f>
        <v>#N/A</v>
      </c>
      <c r="C3232" s="10"/>
      <c r="D3232" s="3"/>
    </row>
    <row r="3233" spans="1:4" x14ac:dyDescent="0.25">
      <c r="A3233" s="3"/>
      <c r="B3233" s="10" t="e">
        <f>VLOOKUP(A3233,'LISTAS DESPLEGABLES'!$AO$1:$AP$34,2,0)</f>
        <v>#N/A</v>
      </c>
      <c r="C3233" s="10"/>
      <c r="D3233" s="3"/>
    </row>
    <row r="3234" spans="1:4" x14ac:dyDescent="0.25">
      <c r="A3234" s="3"/>
      <c r="B3234" s="10" t="e">
        <f>VLOOKUP(A3234,'LISTAS DESPLEGABLES'!$AO$1:$AP$34,2,0)</f>
        <v>#N/A</v>
      </c>
      <c r="C3234" s="10"/>
      <c r="D3234" s="3"/>
    </row>
    <row r="3235" spans="1:4" x14ac:dyDescent="0.25">
      <c r="A3235" s="3"/>
      <c r="B3235" s="10" t="e">
        <f>VLOOKUP(A3235,'LISTAS DESPLEGABLES'!$AO$1:$AP$34,2,0)</f>
        <v>#N/A</v>
      </c>
      <c r="C3235" s="10"/>
      <c r="D3235" s="3"/>
    </row>
    <row r="3236" spans="1:4" x14ac:dyDescent="0.25">
      <c r="A3236" s="3"/>
      <c r="B3236" s="10" t="e">
        <f>VLOOKUP(A3236,'LISTAS DESPLEGABLES'!$AO$1:$AP$34,2,0)</f>
        <v>#N/A</v>
      </c>
      <c r="C3236" s="10"/>
      <c r="D3236" s="3"/>
    </row>
    <row r="3237" spans="1:4" x14ac:dyDescent="0.25">
      <c r="A3237" s="3"/>
      <c r="B3237" s="10" t="e">
        <f>VLOOKUP(A3237,'LISTAS DESPLEGABLES'!$AO$1:$AP$34,2,0)</f>
        <v>#N/A</v>
      </c>
      <c r="C3237" s="10"/>
      <c r="D3237" s="3"/>
    </row>
    <row r="3238" spans="1:4" x14ac:dyDescent="0.25">
      <c r="A3238" s="3"/>
      <c r="B3238" s="10" t="e">
        <f>VLOOKUP(A3238,'LISTAS DESPLEGABLES'!$AO$1:$AP$34,2,0)</f>
        <v>#N/A</v>
      </c>
      <c r="C3238" s="10"/>
      <c r="D3238" s="3"/>
    </row>
    <row r="3239" spans="1:4" x14ac:dyDescent="0.25">
      <c r="A3239" s="3"/>
      <c r="B3239" s="10" t="e">
        <f>VLOOKUP(A3239,'LISTAS DESPLEGABLES'!$AO$1:$AP$34,2,0)</f>
        <v>#N/A</v>
      </c>
      <c r="C3239" s="10"/>
      <c r="D3239" s="3"/>
    </row>
    <row r="3240" spans="1:4" x14ac:dyDescent="0.25">
      <c r="A3240" s="3"/>
      <c r="B3240" s="10" t="e">
        <f>VLOOKUP(A3240,'LISTAS DESPLEGABLES'!$AO$1:$AP$34,2,0)</f>
        <v>#N/A</v>
      </c>
      <c r="C3240" s="10"/>
      <c r="D3240" s="3"/>
    </row>
    <row r="3241" spans="1:4" x14ac:dyDescent="0.25">
      <c r="A3241" s="3"/>
      <c r="B3241" s="10" t="e">
        <f>VLOOKUP(A3241,'LISTAS DESPLEGABLES'!$AO$1:$AP$34,2,0)</f>
        <v>#N/A</v>
      </c>
      <c r="C3241" s="10"/>
      <c r="D3241" s="3"/>
    </row>
    <row r="3242" spans="1:4" x14ac:dyDescent="0.25">
      <c r="A3242" s="3"/>
      <c r="B3242" s="10" t="e">
        <f>VLOOKUP(A3242,'LISTAS DESPLEGABLES'!$AO$1:$AP$34,2,0)</f>
        <v>#N/A</v>
      </c>
      <c r="C3242" s="10"/>
      <c r="D3242" s="3"/>
    </row>
    <row r="3243" spans="1:4" x14ac:dyDescent="0.25">
      <c r="A3243" s="3"/>
      <c r="B3243" s="10" t="e">
        <f>VLOOKUP(A3243,'LISTAS DESPLEGABLES'!$AO$1:$AP$34,2,0)</f>
        <v>#N/A</v>
      </c>
      <c r="C3243" s="10"/>
      <c r="D3243" s="3"/>
    </row>
    <row r="3244" spans="1:4" x14ac:dyDescent="0.25">
      <c r="A3244" s="3"/>
      <c r="B3244" s="10" t="e">
        <f>VLOOKUP(A3244,'LISTAS DESPLEGABLES'!$AO$1:$AP$34,2,0)</f>
        <v>#N/A</v>
      </c>
      <c r="C3244" s="10"/>
      <c r="D3244" s="3"/>
    </row>
    <row r="3245" spans="1:4" x14ac:dyDescent="0.25">
      <c r="A3245" s="3"/>
      <c r="B3245" s="10" t="e">
        <f>VLOOKUP(A3245,'LISTAS DESPLEGABLES'!$AO$1:$AP$34,2,0)</f>
        <v>#N/A</v>
      </c>
      <c r="C3245" s="10"/>
      <c r="D3245" s="3"/>
    </row>
    <row r="3246" spans="1:4" x14ac:dyDescent="0.25">
      <c r="A3246" s="3"/>
      <c r="B3246" s="10" t="e">
        <f>VLOOKUP(A3246,'LISTAS DESPLEGABLES'!$AO$1:$AP$34,2,0)</f>
        <v>#N/A</v>
      </c>
      <c r="C3246" s="10"/>
      <c r="D3246" s="3"/>
    </row>
    <row r="3247" spans="1:4" x14ac:dyDescent="0.25">
      <c r="A3247" s="3"/>
      <c r="B3247" s="10" t="e">
        <f>VLOOKUP(A3247,'LISTAS DESPLEGABLES'!$AO$1:$AP$34,2,0)</f>
        <v>#N/A</v>
      </c>
      <c r="C3247" s="10"/>
      <c r="D3247" s="3"/>
    </row>
    <row r="3248" spans="1:4" x14ac:dyDescent="0.25">
      <c r="A3248" s="3"/>
      <c r="B3248" s="10" t="e">
        <f>VLOOKUP(A3248,'LISTAS DESPLEGABLES'!$AO$1:$AP$34,2,0)</f>
        <v>#N/A</v>
      </c>
      <c r="C3248" s="10"/>
      <c r="D3248" s="3"/>
    </row>
    <row r="3249" spans="1:4" x14ac:dyDescent="0.25">
      <c r="A3249" s="3"/>
      <c r="B3249" s="10" t="e">
        <f>VLOOKUP(A3249,'LISTAS DESPLEGABLES'!$AO$1:$AP$34,2,0)</f>
        <v>#N/A</v>
      </c>
      <c r="C3249" s="10"/>
      <c r="D3249" s="3"/>
    </row>
    <row r="3250" spans="1:4" x14ac:dyDescent="0.25">
      <c r="A3250" s="3"/>
      <c r="B3250" s="10" t="e">
        <f>VLOOKUP(A3250,'LISTAS DESPLEGABLES'!$AO$1:$AP$34,2,0)</f>
        <v>#N/A</v>
      </c>
      <c r="C3250" s="10"/>
      <c r="D3250" s="3"/>
    </row>
    <row r="3251" spans="1:4" x14ac:dyDescent="0.25">
      <c r="A3251" s="3"/>
      <c r="B3251" s="10" t="e">
        <f>VLOOKUP(A3251,'LISTAS DESPLEGABLES'!$AO$1:$AP$34,2,0)</f>
        <v>#N/A</v>
      </c>
      <c r="C3251" s="10"/>
      <c r="D3251" s="3"/>
    </row>
    <row r="3252" spans="1:4" x14ac:dyDescent="0.25">
      <c r="A3252" s="3"/>
      <c r="B3252" s="10" t="e">
        <f>VLOOKUP(A3252,'LISTAS DESPLEGABLES'!$AO$1:$AP$34,2,0)</f>
        <v>#N/A</v>
      </c>
      <c r="C3252" s="10"/>
      <c r="D3252" s="3"/>
    </row>
    <row r="3253" spans="1:4" x14ac:dyDescent="0.25">
      <c r="A3253" s="3"/>
      <c r="B3253" s="10" t="e">
        <f>VLOOKUP(A3253,'LISTAS DESPLEGABLES'!$AO$1:$AP$34,2,0)</f>
        <v>#N/A</v>
      </c>
      <c r="C3253" s="10"/>
      <c r="D3253" s="3"/>
    </row>
    <row r="3254" spans="1:4" x14ac:dyDescent="0.25">
      <c r="A3254" s="3"/>
      <c r="B3254" s="10" t="e">
        <f>VLOOKUP(A3254,'LISTAS DESPLEGABLES'!$AO$1:$AP$34,2,0)</f>
        <v>#N/A</v>
      </c>
      <c r="C3254" s="10"/>
      <c r="D3254" s="3"/>
    </row>
    <row r="3255" spans="1:4" x14ac:dyDescent="0.25">
      <c r="A3255" s="3"/>
      <c r="B3255" s="10" t="e">
        <f>VLOOKUP(A3255,'LISTAS DESPLEGABLES'!$AO$1:$AP$34,2,0)</f>
        <v>#N/A</v>
      </c>
      <c r="C3255" s="10"/>
      <c r="D3255" s="3"/>
    </row>
    <row r="3256" spans="1:4" x14ac:dyDescent="0.25">
      <c r="A3256" s="3"/>
      <c r="B3256" s="10" t="e">
        <f>VLOOKUP(A3256,'LISTAS DESPLEGABLES'!$AO$1:$AP$34,2,0)</f>
        <v>#N/A</v>
      </c>
      <c r="C3256" s="10"/>
      <c r="D3256" s="3"/>
    </row>
    <row r="3257" spans="1:4" x14ac:dyDescent="0.25">
      <c r="A3257" s="3"/>
      <c r="B3257" s="10" t="e">
        <f>VLOOKUP(A3257,'LISTAS DESPLEGABLES'!$AO$1:$AP$34,2,0)</f>
        <v>#N/A</v>
      </c>
      <c r="C3257" s="10"/>
      <c r="D3257" s="3"/>
    </row>
    <row r="3258" spans="1:4" x14ac:dyDescent="0.25">
      <c r="A3258" s="3"/>
      <c r="B3258" s="10" t="e">
        <f>VLOOKUP(A3258,'LISTAS DESPLEGABLES'!$AO$1:$AP$34,2,0)</f>
        <v>#N/A</v>
      </c>
      <c r="C3258" s="10"/>
      <c r="D3258" s="3"/>
    </row>
    <row r="3259" spans="1:4" x14ac:dyDescent="0.25">
      <c r="A3259" s="3"/>
      <c r="B3259" s="10" t="e">
        <f>VLOOKUP(A3259,'LISTAS DESPLEGABLES'!$AO$1:$AP$34,2,0)</f>
        <v>#N/A</v>
      </c>
      <c r="C3259" s="10"/>
      <c r="D3259" s="3"/>
    </row>
    <row r="3260" spans="1:4" x14ac:dyDescent="0.25">
      <c r="A3260" s="3"/>
      <c r="B3260" s="10" t="e">
        <f>VLOOKUP(A3260,'LISTAS DESPLEGABLES'!$AO$1:$AP$34,2,0)</f>
        <v>#N/A</v>
      </c>
      <c r="C3260" s="10"/>
      <c r="D3260" s="3"/>
    </row>
    <row r="3261" spans="1:4" x14ac:dyDescent="0.25">
      <c r="A3261" s="3"/>
      <c r="B3261" s="10" t="e">
        <f>VLOOKUP(A3261,'LISTAS DESPLEGABLES'!$AO$1:$AP$34,2,0)</f>
        <v>#N/A</v>
      </c>
      <c r="C3261" s="10"/>
      <c r="D3261" s="3"/>
    </row>
    <row r="3262" spans="1:4" x14ac:dyDescent="0.25">
      <c r="A3262" s="3"/>
      <c r="B3262" s="10" t="e">
        <f>VLOOKUP(A3262,'LISTAS DESPLEGABLES'!$AO$1:$AP$34,2,0)</f>
        <v>#N/A</v>
      </c>
      <c r="C3262" s="10"/>
      <c r="D3262" s="3"/>
    </row>
    <row r="3263" spans="1:4" x14ac:dyDescent="0.25">
      <c r="A3263" s="3"/>
      <c r="B3263" s="10" t="e">
        <f>VLOOKUP(A3263,'LISTAS DESPLEGABLES'!$AO$1:$AP$34,2,0)</f>
        <v>#N/A</v>
      </c>
      <c r="C3263" s="10"/>
      <c r="D3263" s="3"/>
    </row>
    <row r="3264" spans="1:4" x14ac:dyDescent="0.25">
      <c r="A3264" s="3"/>
      <c r="B3264" s="10" t="e">
        <f>VLOOKUP(A3264,'LISTAS DESPLEGABLES'!$AO$1:$AP$34,2,0)</f>
        <v>#N/A</v>
      </c>
      <c r="C3264" s="10"/>
      <c r="D3264" s="3"/>
    </row>
    <row r="3265" spans="1:4" x14ac:dyDescent="0.25">
      <c r="A3265" s="3"/>
      <c r="B3265" s="10" t="e">
        <f>VLOOKUP(A3265,'LISTAS DESPLEGABLES'!$AO$1:$AP$34,2,0)</f>
        <v>#N/A</v>
      </c>
      <c r="C3265" s="10"/>
      <c r="D3265" s="3"/>
    </row>
    <row r="3266" spans="1:4" x14ac:dyDescent="0.25">
      <c r="A3266" s="3"/>
      <c r="B3266" s="10" t="e">
        <f>VLOOKUP(A3266,'LISTAS DESPLEGABLES'!$AO$1:$AP$34,2,0)</f>
        <v>#N/A</v>
      </c>
      <c r="C3266" s="10"/>
      <c r="D3266" s="3"/>
    </row>
    <row r="3267" spans="1:4" x14ac:dyDescent="0.25">
      <c r="A3267" s="3"/>
      <c r="B3267" s="10" t="e">
        <f>VLOOKUP(A3267,'LISTAS DESPLEGABLES'!$AO$1:$AP$34,2,0)</f>
        <v>#N/A</v>
      </c>
      <c r="C3267" s="10"/>
      <c r="D3267" s="3"/>
    </row>
    <row r="3268" spans="1:4" x14ac:dyDescent="0.25">
      <c r="A3268" s="3"/>
      <c r="B3268" s="10" t="e">
        <f>VLOOKUP(A3268,'LISTAS DESPLEGABLES'!$AO$1:$AP$34,2,0)</f>
        <v>#N/A</v>
      </c>
      <c r="C3268" s="10"/>
      <c r="D3268" s="3"/>
    </row>
    <row r="3269" spans="1:4" x14ac:dyDescent="0.25">
      <c r="A3269" s="3"/>
      <c r="B3269" s="10" t="e">
        <f>VLOOKUP(A3269,'LISTAS DESPLEGABLES'!$AO$1:$AP$34,2,0)</f>
        <v>#N/A</v>
      </c>
      <c r="C3269" s="10"/>
      <c r="D3269" s="3"/>
    </row>
    <row r="3270" spans="1:4" x14ac:dyDescent="0.25">
      <c r="A3270" s="3"/>
      <c r="B3270" s="10" t="e">
        <f>VLOOKUP(A3270,'LISTAS DESPLEGABLES'!$AO$1:$AP$34,2,0)</f>
        <v>#N/A</v>
      </c>
      <c r="C3270" s="10"/>
      <c r="D3270" s="3"/>
    </row>
    <row r="3271" spans="1:4" x14ac:dyDescent="0.25">
      <c r="A3271" s="3"/>
      <c r="B3271" s="10" t="e">
        <f>VLOOKUP(A3271,'LISTAS DESPLEGABLES'!$AO$1:$AP$34,2,0)</f>
        <v>#N/A</v>
      </c>
      <c r="C3271" s="10"/>
      <c r="D3271" s="3"/>
    </row>
    <row r="3272" spans="1:4" x14ac:dyDescent="0.25">
      <c r="A3272" s="3"/>
      <c r="B3272" s="10" t="e">
        <f>VLOOKUP(A3272,'LISTAS DESPLEGABLES'!$AO$1:$AP$34,2,0)</f>
        <v>#N/A</v>
      </c>
      <c r="C3272" s="10"/>
      <c r="D3272" s="3"/>
    </row>
    <row r="3273" spans="1:4" x14ac:dyDescent="0.25">
      <c r="A3273" s="3"/>
      <c r="B3273" s="10" t="e">
        <f>VLOOKUP(A3273,'LISTAS DESPLEGABLES'!$AO$1:$AP$34,2,0)</f>
        <v>#N/A</v>
      </c>
      <c r="C3273" s="10"/>
      <c r="D3273" s="3"/>
    </row>
    <row r="3274" spans="1:4" x14ac:dyDescent="0.25">
      <c r="A3274" s="3"/>
      <c r="B3274" s="10" t="e">
        <f>VLOOKUP(A3274,'LISTAS DESPLEGABLES'!$AO$1:$AP$34,2,0)</f>
        <v>#N/A</v>
      </c>
      <c r="C3274" s="10"/>
      <c r="D3274" s="3"/>
    </row>
    <row r="3275" spans="1:4" x14ac:dyDescent="0.25">
      <c r="A3275" s="3"/>
      <c r="B3275" s="10" t="e">
        <f>VLOOKUP(A3275,'LISTAS DESPLEGABLES'!$AO$1:$AP$34,2,0)</f>
        <v>#N/A</v>
      </c>
      <c r="C3275" s="10"/>
      <c r="D3275" s="3"/>
    </row>
    <row r="3276" spans="1:4" x14ac:dyDescent="0.25">
      <c r="A3276" s="3"/>
      <c r="B3276" s="10" t="e">
        <f>VLOOKUP(A3276,'LISTAS DESPLEGABLES'!$AO$1:$AP$34,2,0)</f>
        <v>#N/A</v>
      </c>
      <c r="C3276" s="10"/>
      <c r="D3276" s="3"/>
    </row>
    <row r="3277" spans="1:4" x14ac:dyDescent="0.25">
      <c r="A3277" s="3"/>
      <c r="B3277" s="10" t="e">
        <f>VLOOKUP(A3277,'LISTAS DESPLEGABLES'!$AO$1:$AP$34,2,0)</f>
        <v>#N/A</v>
      </c>
      <c r="C3277" s="10"/>
      <c r="D3277" s="3"/>
    </row>
    <row r="3278" spans="1:4" x14ac:dyDescent="0.25">
      <c r="A3278" s="3"/>
      <c r="B3278" s="10" t="e">
        <f>VLOOKUP(A3278,'LISTAS DESPLEGABLES'!$AO$1:$AP$34,2,0)</f>
        <v>#N/A</v>
      </c>
      <c r="C3278" s="10"/>
      <c r="D3278" s="3"/>
    </row>
    <row r="3279" spans="1:4" x14ac:dyDescent="0.25">
      <c r="A3279" s="3"/>
      <c r="B3279" s="10" t="e">
        <f>VLOOKUP(A3279,'LISTAS DESPLEGABLES'!$AO$1:$AP$34,2,0)</f>
        <v>#N/A</v>
      </c>
      <c r="C3279" s="10"/>
      <c r="D3279" s="3"/>
    </row>
    <row r="3280" spans="1:4" x14ac:dyDescent="0.25">
      <c r="A3280" s="3"/>
      <c r="B3280" s="10" t="e">
        <f>VLOOKUP(A3280,'LISTAS DESPLEGABLES'!$AO$1:$AP$34,2,0)</f>
        <v>#N/A</v>
      </c>
      <c r="C3280" s="10"/>
      <c r="D3280" s="3"/>
    </row>
    <row r="3281" spans="1:4" x14ac:dyDescent="0.25">
      <c r="A3281" s="3"/>
      <c r="B3281" s="10" t="e">
        <f>VLOOKUP(A3281,'LISTAS DESPLEGABLES'!$AO$1:$AP$34,2,0)</f>
        <v>#N/A</v>
      </c>
      <c r="C3281" s="10"/>
      <c r="D3281" s="3"/>
    </row>
    <row r="3282" spans="1:4" x14ac:dyDescent="0.25">
      <c r="A3282" s="3"/>
      <c r="B3282" s="10" t="e">
        <f>VLOOKUP(A3282,'LISTAS DESPLEGABLES'!$AO$1:$AP$34,2,0)</f>
        <v>#N/A</v>
      </c>
      <c r="C3282" s="10"/>
      <c r="D3282" s="3"/>
    </row>
    <row r="3283" spans="1:4" x14ac:dyDescent="0.25">
      <c r="A3283" s="3"/>
      <c r="B3283" s="10" t="e">
        <f>VLOOKUP(A3283,'LISTAS DESPLEGABLES'!$AO$1:$AP$34,2,0)</f>
        <v>#N/A</v>
      </c>
      <c r="C3283" s="10"/>
      <c r="D3283" s="3"/>
    </row>
    <row r="3284" spans="1:4" x14ac:dyDescent="0.25">
      <c r="A3284" s="3"/>
      <c r="B3284" s="10" t="e">
        <f>VLOOKUP(A3284,'LISTAS DESPLEGABLES'!$AO$1:$AP$34,2,0)</f>
        <v>#N/A</v>
      </c>
      <c r="C3284" s="10"/>
      <c r="D3284" s="3"/>
    </row>
    <row r="3285" spans="1:4" x14ac:dyDescent="0.25">
      <c r="A3285" s="3"/>
      <c r="B3285" s="10" t="e">
        <f>VLOOKUP(A3285,'LISTAS DESPLEGABLES'!$AO$1:$AP$34,2,0)</f>
        <v>#N/A</v>
      </c>
      <c r="C3285" s="10"/>
      <c r="D3285" s="3"/>
    </row>
    <row r="3286" spans="1:4" x14ac:dyDescent="0.25">
      <c r="A3286" s="3"/>
      <c r="B3286" s="10" t="e">
        <f>VLOOKUP(A3286,'LISTAS DESPLEGABLES'!$AO$1:$AP$34,2,0)</f>
        <v>#N/A</v>
      </c>
      <c r="C3286" s="10"/>
      <c r="D3286" s="3"/>
    </row>
    <row r="3287" spans="1:4" x14ac:dyDescent="0.25">
      <c r="A3287" s="3"/>
      <c r="B3287" s="10" t="e">
        <f>VLOOKUP(A3287,'LISTAS DESPLEGABLES'!$AO$1:$AP$34,2,0)</f>
        <v>#N/A</v>
      </c>
      <c r="C3287" s="10"/>
      <c r="D3287" s="3"/>
    </row>
    <row r="3288" spans="1:4" x14ac:dyDescent="0.25">
      <c r="A3288" s="3"/>
      <c r="B3288" s="10" t="e">
        <f>VLOOKUP(A3288,'LISTAS DESPLEGABLES'!$AO$1:$AP$34,2,0)</f>
        <v>#N/A</v>
      </c>
      <c r="C3288" s="10"/>
      <c r="D3288" s="3"/>
    </row>
    <row r="3289" spans="1:4" x14ac:dyDescent="0.25">
      <c r="A3289" s="3"/>
      <c r="B3289" s="10" t="e">
        <f>VLOOKUP(A3289,'LISTAS DESPLEGABLES'!$AO$1:$AP$34,2,0)</f>
        <v>#N/A</v>
      </c>
      <c r="C3289" s="10"/>
      <c r="D3289" s="3"/>
    </row>
    <row r="3290" spans="1:4" x14ac:dyDescent="0.25">
      <c r="A3290" s="3"/>
      <c r="B3290" s="10" t="e">
        <f>VLOOKUP(A3290,'LISTAS DESPLEGABLES'!$AO$1:$AP$34,2,0)</f>
        <v>#N/A</v>
      </c>
      <c r="C3290" s="10"/>
      <c r="D3290" s="3"/>
    </row>
    <row r="3291" spans="1:4" x14ac:dyDescent="0.25">
      <c r="A3291" s="3"/>
      <c r="B3291" s="10" t="e">
        <f>VLOOKUP(A3291,'LISTAS DESPLEGABLES'!$AO$1:$AP$34,2,0)</f>
        <v>#N/A</v>
      </c>
      <c r="C3291" s="10"/>
      <c r="D3291" s="3"/>
    </row>
    <row r="3292" spans="1:4" x14ac:dyDescent="0.25">
      <c r="A3292" s="3"/>
      <c r="B3292" s="10" t="e">
        <f>VLOOKUP(A3292,'LISTAS DESPLEGABLES'!$AO$1:$AP$34,2,0)</f>
        <v>#N/A</v>
      </c>
      <c r="C3292" s="10"/>
      <c r="D3292" s="3"/>
    </row>
    <row r="3293" spans="1:4" x14ac:dyDescent="0.25">
      <c r="A3293" s="3"/>
      <c r="B3293" s="10" t="e">
        <f>VLOOKUP(A3293,'LISTAS DESPLEGABLES'!$AO$1:$AP$34,2,0)</f>
        <v>#N/A</v>
      </c>
      <c r="C3293" s="10"/>
      <c r="D3293" s="3"/>
    </row>
    <row r="3294" spans="1:4" x14ac:dyDescent="0.25">
      <c r="A3294" s="3"/>
      <c r="B3294" s="10" t="e">
        <f>VLOOKUP(A3294,'LISTAS DESPLEGABLES'!$AO$1:$AP$34,2,0)</f>
        <v>#N/A</v>
      </c>
      <c r="C3294" s="10"/>
      <c r="D3294" s="3"/>
    </row>
    <row r="3295" spans="1:4" x14ac:dyDescent="0.25">
      <c r="A3295" s="3"/>
      <c r="B3295" s="10" t="e">
        <f>VLOOKUP(A3295,'LISTAS DESPLEGABLES'!$AO$1:$AP$34,2,0)</f>
        <v>#N/A</v>
      </c>
      <c r="C3295" s="10"/>
      <c r="D3295" s="3"/>
    </row>
    <row r="3296" spans="1:4" x14ac:dyDescent="0.25">
      <c r="A3296" s="3"/>
      <c r="B3296" s="10" t="e">
        <f>VLOOKUP(A3296,'LISTAS DESPLEGABLES'!$AO$1:$AP$34,2,0)</f>
        <v>#N/A</v>
      </c>
      <c r="C3296" s="10"/>
      <c r="D3296" s="3"/>
    </row>
    <row r="3297" spans="1:4" x14ac:dyDescent="0.25">
      <c r="A3297" s="3"/>
      <c r="B3297" s="10" t="e">
        <f>VLOOKUP(A3297,'LISTAS DESPLEGABLES'!$AO$1:$AP$34,2,0)</f>
        <v>#N/A</v>
      </c>
      <c r="C3297" s="10"/>
      <c r="D3297" s="3"/>
    </row>
    <row r="3298" spans="1:4" x14ac:dyDescent="0.25">
      <c r="A3298" s="3"/>
      <c r="B3298" s="10" t="e">
        <f>VLOOKUP(A3298,'LISTAS DESPLEGABLES'!$AO$1:$AP$34,2,0)</f>
        <v>#N/A</v>
      </c>
      <c r="C3298" s="10"/>
      <c r="D3298" s="3"/>
    </row>
    <row r="3299" spans="1:4" x14ac:dyDescent="0.25">
      <c r="A3299" s="3"/>
      <c r="B3299" s="10" t="e">
        <f>VLOOKUP(A3299,'LISTAS DESPLEGABLES'!$AO$1:$AP$34,2,0)</f>
        <v>#N/A</v>
      </c>
      <c r="C3299" s="10"/>
      <c r="D3299" s="3"/>
    </row>
    <row r="3300" spans="1:4" x14ac:dyDescent="0.25">
      <c r="A3300" s="3"/>
      <c r="B3300" s="10" t="e">
        <f>VLOOKUP(A3300,'LISTAS DESPLEGABLES'!$AO$1:$AP$34,2,0)</f>
        <v>#N/A</v>
      </c>
      <c r="C3300" s="10"/>
      <c r="D3300" s="3"/>
    </row>
    <row r="3301" spans="1:4" x14ac:dyDescent="0.25">
      <c r="A3301" s="3"/>
      <c r="B3301" s="10" t="e">
        <f>VLOOKUP(A3301,'LISTAS DESPLEGABLES'!$AO$1:$AP$34,2,0)</f>
        <v>#N/A</v>
      </c>
      <c r="C3301" s="10"/>
      <c r="D3301" s="3"/>
    </row>
    <row r="3302" spans="1:4" x14ac:dyDescent="0.25">
      <c r="A3302" s="3"/>
      <c r="B3302" s="10" t="e">
        <f>VLOOKUP(A3302,'LISTAS DESPLEGABLES'!$AO$1:$AP$34,2,0)</f>
        <v>#N/A</v>
      </c>
      <c r="C3302" s="10"/>
      <c r="D3302" s="3"/>
    </row>
    <row r="3303" spans="1:4" x14ac:dyDescent="0.25">
      <c r="A3303" s="3"/>
      <c r="B3303" s="10" t="e">
        <f>VLOOKUP(A3303,'LISTAS DESPLEGABLES'!$AO$1:$AP$34,2,0)</f>
        <v>#N/A</v>
      </c>
      <c r="C3303" s="10"/>
      <c r="D3303" s="3"/>
    </row>
    <row r="3304" spans="1:4" x14ac:dyDescent="0.25">
      <c r="A3304" s="3"/>
      <c r="B3304" s="10" t="e">
        <f>VLOOKUP(A3304,'LISTAS DESPLEGABLES'!$AO$1:$AP$34,2,0)</f>
        <v>#N/A</v>
      </c>
      <c r="C3304" s="10"/>
      <c r="D3304" s="3"/>
    </row>
    <row r="3305" spans="1:4" x14ac:dyDescent="0.25">
      <c r="A3305" s="3"/>
      <c r="B3305" s="10" t="e">
        <f>VLOOKUP(A3305,'LISTAS DESPLEGABLES'!$AO$1:$AP$34,2,0)</f>
        <v>#N/A</v>
      </c>
      <c r="C3305" s="10"/>
      <c r="D3305" s="3"/>
    </row>
    <row r="3306" spans="1:4" x14ac:dyDescent="0.25">
      <c r="A3306" s="3"/>
      <c r="B3306" s="10" t="e">
        <f>VLOOKUP(A3306,'LISTAS DESPLEGABLES'!$AO$1:$AP$34,2,0)</f>
        <v>#N/A</v>
      </c>
      <c r="C3306" s="10"/>
      <c r="D3306" s="3"/>
    </row>
    <row r="3307" spans="1:4" x14ac:dyDescent="0.25">
      <c r="A3307" s="3"/>
      <c r="B3307" s="10" t="e">
        <f>VLOOKUP(A3307,'LISTAS DESPLEGABLES'!$AO$1:$AP$34,2,0)</f>
        <v>#N/A</v>
      </c>
      <c r="C3307" s="10"/>
      <c r="D3307" s="3"/>
    </row>
    <row r="3308" spans="1:4" x14ac:dyDescent="0.25">
      <c r="A3308" s="3"/>
      <c r="B3308" s="10" t="e">
        <f>VLOOKUP(A3308,'LISTAS DESPLEGABLES'!$AO$1:$AP$34,2,0)</f>
        <v>#N/A</v>
      </c>
      <c r="C3308" s="10"/>
      <c r="D3308" s="3"/>
    </row>
    <row r="3309" spans="1:4" x14ac:dyDescent="0.25">
      <c r="A3309" s="3"/>
      <c r="B3309" s="10" t="e">
        <f>VLOOKUP(A3309,'LISTAS DESPLEGABLES'!$AO$1:$AP$34,2,0)</f>
        <v>#N/A</v>
      </c>
      <c r="C3309" s="10"/>
      <c r="D3309" s="3"/>
    </row>
    <row r="3310" spans="1:4" x14ac:dyDescent="0.25">
      <c r="A3310" s="3"/>
      <c r="B3310" s="10" t="e">
        <f>VLOOKUP(A3310,'LISTAS DESPLEGABLES'!$AO$1:$AP$34,2,0)</f>
        <v>#N/A</v>
      </c>
      <c r="C3310" s="10"/>
      <c r="D3310" s="3"/>
    </row>
    <row r="3311" spans="1:4" x14ac:dyDescent="0.25">
      <c r="A3311" s="3"/>
      <c r="B3311" s="10" t="e">
        <f>VLOOKUP(A3311,'LISTAS DESPLEGABLES'!$AO$1:$AP$34,2,0)</f>
        <v>#N/A</v>
      </c>
      <c r="C3311" s="10"/>
      <c r="D3311" s="3"/>
    </row>
    <row r="3312" spans="1:4" x14ac:dyDescent="0.25">
      <c r="A3312" s="3"/>
      <c r="B3312" s="10" t="e">
        <f>VLOOKUP(A3312,'LISTAS DESPLEGABLES'!$AO$1:$AP$34,2,0)</f>
        <v>#N/A</v>
      </c>
      <c r="C3312" s="10"/>
      <c r="D3312" s="3"/>
    </row>
    <row r="3313" spans="1:4" x14ac:dyDescent="0.25">
      <c r="A3313" s="3"/>
      <c r="B3313" s="10" t="e">
        <f>VLOOKUP(A3313,'LISTAS DESPLEGABLES'!$AO$1:$AP$34,2,0)</f>
        <v>#N/A</v>
      </c>
      <c r="C3313" s="10"/>
      <c r="D3313" s="3"/>
    </row>
    <row r="3314" spans="1:4" x14ac:dyDescent="0.25">
      <c r="A3314" s="3"/>
      <c r="B3314" s="10" t="e">
        <f>VLOOKUP(A3314,'LISTAS DESPLEGABLES'!$AO$1:$AP$34,2,0)</f>
        <v>#N/A</v>
      </c>
      <c r="C3314" s="10"/>
      <c r="D3314" s="3"/>
    </row>
    <row r="3315" spans="1:4" x14ac:dyDescent="0.25">
      <c r="A3315" s="3"/>
      <c r="B3315" s="10" t="e">
        <f>VLOOKUP(A3315,'LISTAS DESPLEGABLES'!$AO$1:$AP$34,2,0)</f>
        <v>#N/A</v>
      </c>
      <c r="C3315" s="10"/>
      <c r="D3315" s="3"/>
    </row>
    <row r="3316" spans="1:4" x14ac:dyDescent="0.25">
      <c r="A3316" s="3"/>
      <c r="B3316" s="10" t="e">
        <f>VLOOKUP(A3316,'LISTAS DESPLEGABLES'!$AO$1:$AP$34,2,0)</f>
        <v>#N/A</v>
      </c>
      <c r="C3316" s="10"/>
      <c r="D3316" s="3"/>
    </row>
    <row r="3317" spans="1:4" x14ac:dyDescent="0.25">
      <c r="A3317" s="3"/>
      <c r="B3317" s="10" t="e">
        <f>VLOOKUP(A3317,'LISTAS DESPLEGABLES'!$AO$1:$AP$34,2,0)</f>
        <v>#N/A</v>
      </c>
      <c r="C3317" s="10"/>
      <c r="D3317" s="3"/>
    </row>
    <row r="3318" spans="1:4" x14ac:dyDescent="0.25">
      <c r="A3318" s="3"/>
      <c r="B3318" s="10" t="e">
        <f>VLOOKUP(A3318,'LISTAS DESPLEGABLES'!$AO$1:$AP$34,2,0)</f>
        <v>#N/A</v>
      </c>
      <c r="C3318" s="10"/>
      <c r="D3318" s="3"/>
    </row>
    <row r="3319" spans="1:4" x14ac:dyDescent="0.25">
      <c r="A3319" s="3"/>
      <c r="B3319" s="10" t="e">
        <f>VLOOKUP(A3319,'LISTAS DESPLEGABLES'!$AO$1:$AP$34,2,0)</f>
        <v>#N/A</v>
      </c>
      <c r="C3319" s="10"/>
      <c r="D3319" s="3"/>
    </row>
    <row r="3320" spans="1:4" x14ac:dyDescent="0.25">
      <c r="A3320" s="3"/>
      <c r="B3320" s="10" t="e">
        <f>VLOOKUP(A3320,'LISTAS DESPLEGABLES'!$AO$1:$AP$34,2,0)</f>
        <v>#N/A</v>
      </c>
      <c r="C3320" s="10"/>
      <c r="D3320" s="3"/>
    </row>
    <row r="3321" spans="1:4" x14ac:dyDescent="0.25">
      <c r="A3321" s="3"/>
      <c r="B3321" s="10" t="e">
        <f>VLOOKUP(A3321,'LISTAS DESPLEGABLES'!$AO$1:$AP$34,2,0)</f>
        <v>#N/A</v>
      </c>
      <c r="C3321" s="10"/>
      <c r="D3321" s="3"/>
    </row>
    <row r="3322" spans="1:4" x14ac:dyDescent="0.25">
      <c r="A3322" s="3"/>
      <c r="B3322" s="10" t="e">
        <f>VLOOKUP(A3322,'LISTAS DESPLEGABLES'!$AO$1:$AP$34,2,0)</f>
        <v>#N/A</v>
      </c>
      <c r="C3322" s="10"/>
      <c r="D3322" s="3"/>
    </row>
    <row r="3323" spans="1:4" x14ac:dyDescent="0.25">
      <c r="A3323" s="3"/>
      <c r="B3323" s="10" t="e">
        <f>VLOOKUP(A3323,'LISTAS DESPLEGABLES'!$AO$1:$AP$34,2,0)</f>
        <v>#N/A</v>
      </c>
      <c r="C3323" s="10"/>
      <c r="D3323" s="3"/>
    </row>
    <row r="3324" spans="1:4" x14ac:dyDescent="0.25">
      <c r="A3324" s="3"/>
      <c r="B3324" s="10" t="e">
        <f>VLOOKUP(A3324,'LISTAS DESPLEGABLES'!$AO$1:$AP$34,2,0)</f>
        <v>#N/A</v>
      </c>
      <c r="C3324" s="10"/>
      <c r="D3324" s="3"/>
    </row>
    <row r="3325" spans="1:4" x14ac:dyDescent="0.25">
      <c r="A3325" s="3"/>
      <c r="B3325" s="10" t="e">
        <f>VLOOKUP(A3325,'LISTAS DESPLEGABLES'!$AO$1:$AP$34,2,0)</f>
        <v>#N/A</v>
      </c>
      <c r="C3325" s="10"/>
      <c r="D3325" s="3"/>
    </row>
    <row r="3326" spans="1:4" x14ac:dyDescent="0.25">
      <c r="A3326" s="3"/>
      <c r="B3326" s="10" t="e">
        <f>VLOOKUP(A3326,'LISTAS DESPLEGABLES'!$AO$1:$AP$34,2,0)</f>
        <v>#N/A</v>
      </c>
      <c r="C3326" s="10"/>
      <c r="D3326" s="3"/>
    </row>
    <row r="3327" spans="1:4" x14ac:dyDescent="0.25">
      <c r="A3327" s="3"/>
      <c r="B3327" s="10" t="e">
        <f>VLOOKUP(A3327,'LISTAS DESPLEGABLES'!$AO$1:$AP$34,2,0)</f>
        <v>#N/A</v>
      </c>
      <c r="C3327" s="10"/>
      <c r="D3327" s="3"/>
    </row>
    <row r="3328" spans="1:4" x14ac:dyDescent="0.25">
      <c r="A3328" s="3"/>
      <c r="B3328" s="10" t="e">
        <f>VLOOKUP(A3328,'LISTAS DESPLEGABLES'!$AO$1:$AP$34,2,0)</f>
        <v>#N/A</v>
      </c>
      <c r="C3328" s="10"/>
      <c r="D3328" s="3"/>
    </row>
    <row r="3329" spans="1:4" x14ac:dyDescent="0.25">
      <c r="A3329" s="3"/>
      <c r="B3329" s="10" t="e">
        <f>VLOOKUP(A3329,'LISTAS DESPLEGABLES'!$AO$1:$AP$34,2,0)</f>
        <v>#N/A</v>
      </c>
      <c r="C3329" s="10"/>
      <c r="D3329" s="3"/>
    </row>
    <row r="3330" spans="1:4" x14ac:dyDescent="0.25">
      <c r="A3330" s="3"/>
      <c r="B3330" s="10" t="e">
        <f>VLOOKUP(A3330,'LISTAS DESPLEGABLES'!$AO$1:$AP$34,2,0)</f>
        <v>#N/A</v>
      </c>
      <c r="C3330" s="10"/>
      <c r="D3330" s="3"/>
    </row>
    <row r="3331" spans="1:4" x14ac:dyDescent="0.25">
      <c r="A3331" s="3"/>
      <c r="B3331" s="10" t="e">
        <f>VLOOKUP(A3331,'LISTAS DESPLEGABLES'!$AO$1:$AP$34,2,0)</f>
        <v>#N/A</v>
      </c>
      <c r="C3331" s="10"/>
      <c r="D3331" s="3"/>
    </row>
    <row r="3332" spans="1:4" x14ac:dyDescent="0.25">
      <c r="A3332" s="3"/>
      <c r="B3332" s="10" t="e">
        <f>VLOOKUP(A3332,'LISTAS DESPLEGABLES'!$AO$1:$AP$34,2,0)</f>
        <v>#N/A</v>
      </c>
      <c r="C3332" s="10"/>
      <c r="D3332" s="3"/>
    </row>
    <row r="3333" spans="1:4" x14ac:dyDescent="0.25">
      <c r="A3333" s="3"/>
      <c r="B3333" s="10" t="e">
        <f>VLOOKUP(A3333,'LISTAS DESPLEGABLES'!$AO$1:$AP$34,2,0)</f>
        <v>#N/A</v>
      </c>
      <c r="C3333" s="10"/>
      <c r="D3333" s="3"/>
    </row>
    <row r="3334" spans="1:4" x14ac:dyDescent="0.25">
      <c r="A3334" s="3"/>
      <c r="B3334" s="10" t="e">
        <f>VLOOKUP(A3334,'LISTAS DESPLEGABLES'!$AO$1:$AP$34,2,0)</f>
        <v>#N/A</v>
      </c>
      <c r="C3334" s="10"/>
      <c r="D3334" s="3"/>
    </row>
    <row r="3335" spans="1:4" x14ac:dyDescent="0.25">
      <c r="A3335" s="3"/>
      <c r="B3335" s="10" t="e">
        <f>VLOOKUP(A3335,'LISTAS DESPLEGABLES'!$AO$1:$AP$34,2,0)</f>
        <v>#N/A</v>
      </c>
      <c r="C3335" s="10"/>
      <c r="D3335" s="3"/>
    </row>
    <row r="3336" spans="1:4" x14ac:dyDescent="0.25">
      <c r="A3336" s="3"/>
      <c r="B3336" s="10" t="e">
        <f>VLOOKUP(A3336,'LISTAS DESPLEGABLES'!$AO$1:$AP$34,2,0)</f>
        <v>#N/A</v>
      </c>
      <c r="C3336" s="10"/>
      <c r="D3336" s="3"/>
    </row>
    <row r="3337" spans="1:4" x14ac:dyDescent="0.25">
      <c r="A3337" s="3"/>
      <c r="B3337" s="10" t="e">
        <f>VLOOKUP(A3337,'LISTAS DESPLEGABLES'!$AO$1:$AP$34,2,0)</f>
        <v>#N/A</v>
      </c>
      <c r="C3337" s="10"/>
      <c r="D3337" s="3"/>
    </row>
    <row r="3338" spans="1:4" x14ac:dyDescent="0.25">
      <c r="A3338" s="3"/>
      <c r="B3338" s="10" t="e">
        <f>VLOOKUP(A3338,'LISTAS DESPLEGABLES'!$AO$1:$AP$34,2,0)</f>
        <v>#N/A</v>
      </c>
      <c r="C3338" s="10"/>
      <c r="D3338" s="3"/>
    </row>
    <row r="3339" spans="1:4" x14ac:dyDescent="0.25">
      <c r="A3339" s="3"/>
      <c r="B3339" s="10" t="e">
        <f>VLOOKUP(A3339,'LISTAS DESPLEGABLES'!$AO$1:$AP$34,2,0)</f>
        <v>#N/A</v>
      </c>
      <c r="C3339" s="10"/>
      <c r="D3339" s="3"/>
    </row>
    <row r="3340" spans="1:4" x14ac:dyDescent="0.25">
      <c r="A3340" s="3"/>
      <c r="B3340" s="10" t="e">
        <f>VLOOKUP(A3340,'LISTAS DESPLEGABLES'!$AO$1:$AP$34,2,0)</f>
        <v>#N/A</v>
      </c>
      <c r="C3340" s="10"/>
      <c r="D3340" s="3"/>
    </row>
    <row r="3341" spans="1:4" x14ac:dyDescent="0.25">
      <c r="A3341" s="3"/>
      <c r="B3341" s="10" t="e">
        <f>VLOOKUP(A3341,'LISTAS DESPLEGABLES'!$AO$1:$AP$34,2,0)</f>
        <v>#N/A</v>
      </c>
      <c r="C3341" s="10"/>
      <c r="D3341" s="3"/>
    </row>
    <row r="3342" spans="1:4" x14ac:dyDescent="0.25">
      <c r="A3342" s="3"/>
      <c r="B3342" s="10" t="e">
        <f>VLOOKUP(A3342,'LISTAS DESPLEGABLES'!$AO$1:$AP$34,2,0)</f>
        <v>#N/A</v>
      </c>
      <c r="C3342" s="10"/>
      <c r="D3342" s="3"/>
    </row>
    <row r="3343" spans="1:4" x14ac:dyDescent="0.25">
      <c r="A3343" s="3"/>
      <c r="B3343" s="10" t="e">
        <f>VLOOKUP(A3343,'LISTAS DESPLEGABLES'!$AO$1:$AP$34,2,0)</f>
        <v>#N/A</v>
      </c>
      <c r="C3343" s="10"/>
      <c r="D3343" s="3"/>
    </row>
    <row r="3344" spans="1:4" x14ac:dyDescent="0.25">
      <c r="A3344" s="3"/>
      <c r="B3344" s="10" t="e">
        <f>VLOOKUP(A3344,'LISTAS DESPLEGABLES'!$AO$1:$AP$34,2,0)</f>
        <v>#N/A</v>
      </c>
      <c r="C3344" s="10"/>
      <c r="D3344" s="3"/>
    </row>
    <row r="3345" spans="1:4" x14ac:dyDescent="0.25">
      <c r="A3345" s="3"/>
      <c r="B3345" s="10" t="e">
        <f>VLOOKUP(A3345,'LISTAS DESPLEGABLES'!$AO$1:$AP$34,2,0)</f>
        <v>#N/A</v>
      </c>
      <c r="C3345" s="10"/>
      <c r="D3345" s="3"/>
    </row>
    <row r="3346" spans="1:4" x14ac:dyDescent="0.25">
      <c r="A3346" s="3"/>
      <c r="B3346" s="10" t="e">
        <f>VLOOKUP(A3346,'LISTAS DESPLEGABLES'!$AO$1:$AP$34,2,0)</f>
        <v>#N/A</v>
      </c>
      <c r="C3346" s="10"/>
      <c r="D3346" s="3"/>
    </row>
    <row r="3347" spans="1:4" x14ac:dyDescent="0.25">
      <c r="A3347" s="3"/>
      <c r="B3347" s="10" t="e">
        <f>VLOOKUP(A3347,'LISTAS DESPLEGABLES'!$AO$1:$AP$34,2,0)</f>
        <v>#N/A</v>
      </c>
      <c r="C3347" s="10"/>
      <c r="D3347" s="3"/>
    </row>
    <row r="3348" spans="1:4" x14ac:dyDescent="0.25">
      <c r="A3348" s="3"/>
      <c r="B3348" s="10" t="e">
        <f>VLOOKUP(A3348,'LISTAS DESPLEGABLES'!$AO$1:$AP$34,2,0)</f>
        <v>#N/A</v>
      </c>
      <c r="C3348" s="10"/>
      <c r="D3348" s="3"/>
    </row>
    <row r="3349" spans="1:4" x14ac:dyDescent="0.25">
      <c r="A3349" s="3"/>
      <c r="B3349" s="10" t="e">
        <f>VLOOKUP(A3349,'LISTAS DESPLEGABLES'!$AO$1:$AP$34,2,0)</f>
        <v>#N/A</v>
      </c>
      <c r="C3349" s="10"/>
      <c r="D3349" s="3"/>
    </row>
    <row r="3350" spans="1:4" x14ac:dyDescent="0.25">
      <c r="A3350" s="3"/>
      <c r="B3350" s="10" t="e">
        <f>VLOOKUP(A3350,'LISTAS DESPLEGABLES'!$AO$1:$AP$34,2,0)</f>
        <v>#N/A</v>
      </c>
      <c r="C3350" s="10"/>
      <c r="D3350" s="3"/>
    </row>
    <row r="3351" spans="1:4" x14ac:dyDescent="0.25">
      <c r="A3351" s="3"/>
      <c r="B3351" s="10" t="e">
        <f>VLOOKUP(A3351,'LISTAS DESPLEGABLES'!$AO$1:$AP$34,2,0)</f>
        <v>#N/A</v>
      </c>
      <c r="C3351" s="10"/>
      <c r="D3351" s="3"/>
    </row>
    <row r="3352" spans="1:4" x14ac:dyDescent="0.25">
      <c r="A3352" s="3"/>
      <c r="B3352" s="10" t="e">
        <f>VLOOKUP(A3352,'LISTAS DESPLEGABLES'!$AO$1:$AP$34,2,0)</f>
        <v>#N/A</v>
      </c>
      <c r="C3352" s="10"/>
      <c r="D3352" s="3"/>
    </row>
    <row r="3353" spans="1:4" x14ac:dyDescent="0.25">
      <c r="A3353" s="3"/>
      <c r="B3353" s="10" t="e">
        <f>VLOOKUP(A3353,'LISTAS DESPLEGABLES'!$AO$1:$AP$34,2,0)</f>
        <v>#N/A</v>
      </c>
      <c r="C3353" s="10"/>
      <c r="D3353" s="3"/>
    </row>
    <row r="3354" spans="1:4" x14ac:dyDescent="0.25">
      <c r="A3354" s="3"/>
      <c r="B3354" s="10" t="e">
        <f>VLOOKUP(A3354,'LISTAS DESPLEGABLES'!$AO$1:$AP$34,2,0)</f>
        <v>#N/A</v>
      </c>
      <c r="C3354" s="10"/>
      <c r="D3354" s="3"/>
    </row>
    <row r="3355" spans="1:4" x14ac:dyDescent="0.25">
      <c r="A3355" s="3"/>
      <c r="B3355" s="10" t="e">
        <f>VLOOKUP(A3355,'LISTAS DESPLEGABLES'!$AO$1:$AP$34,2,0)</f>
        <v>#N/A</v>
      </c>
      <c r="C3355" s="10"/>
      <c r="D3355" s="3"/>
    </row>
    <row r="3356" spans="1:4" x14ac:dyDescent="0.25">
      <c r="A3356" s="3"/>
      <c r="B3356" s="10" t="e">
        <f>VLOOKUP(A3356,'LISTAS DESPLEGABLES'!$AO$1:$AP$34,2,0)</f>
        <v>#N/A</v>
      </c>
      <c r="C3356" s="10"/>
      <c r="D3356" s="3"/>
    </row>
    <row r="3357" spans="1:4" x14ac:dyDescent="0.25">
      <c r="A3357" s="3"/>
      <c r="B3357" s="10" t="e">
        <f>VLOOKUP(A3357,'LISTAS DESPLEGABLES'!$AO$1:$AP$34,2,0)</f>
        <v>#N/A</v>
      </c>
      <c r="C3357" s="10"/>
      <c r="D3357" s="3"/>
    </row>
    <row r="3358" spans="1:4" x14ac:dyDescent="0.25">
      <c r="A3358" s="3"/>
      <c r="B3358" s="10" t="e">
        <f>VLOOKUP(A3358,'LISTAS DESPLEGABLES'!$AO$1:$AP$34,2,0)</f>
        <v>#N/A</v>
      </c>
      <c r="C3358" s="10"/>
      <c r="D3358" s="3"/>
    </row>
    <row r="3359" spans="1:4" x14ac:dyDescent="0.25">
      <c r="A3359" s="3"/>
      <c r="B3359" s="10" t="e">
        <f>VLOOKUP(A3359,'LISTAS DESPLEGABLES'!$AO$1:$AP$34,2,0)</f>
        <v>#N/A</v>
      </c>
      <c r="C3359" s="10"/>
      <c r="D3359" s="3"/>
    </row>
    <row r="3360" spans="1:4" x14ac:dyDescent="0.25">
      <c r="A3360" s="3"/>
      <c r="B3360" s="10" t="e">
        <f>VLOOKUP(A3360,'LISTAS DESPLEGABLES'!$AO$1:$AP$34,2,0)</f>
        <v>#N/A</v>
      </c>
      <c r="C3360" s="10"/>
      <c r="D3360" s="3"/>
    </row>
    <row r="3361" spans="1:4" x14ac:dyDescent="0.25">
      <c r="A3361" s="3"/>
      <c r="B3361" s="10" t="e">
        <f>VLOOKUP(A3361,'LISTAS DESPLEGABLES'!$AO$1:$AP$34,2,0)</f>
        <v>#N/A</v>
      </c>
      <c r="C3361" s="10"/>
      <c r="D3361" s="3"/>
    </row>
    <row r="3362" spans="1:4" x14ac:dyDescent="0.25">
      <c r="A3362" s="3"/>
      <c r="B3362" s="10" t="e">
        <f>VLOOKUP(A3362,'LISTAS DESPLEGABLES'!$AO$1:$AP$34,2,0)</f>
        <v>#N/A</v>
      </c>
      <c r="C3362" s="10"/>
      <c r="D3362" s="3"/>
    </row>
    <row r="3363" spans="1:4" x14ac:dyDescent="0.25">
      <c r="A3363" s="3"/>
      <c r="B3363" s="10" t="e">
        <f>VLOOKUP(A3363,'LISTAS DESPLEGABLES'!$AO$1:$AP$34,2,0)</f>
        <v>#N/A</v>
      </c>
      <c r="C3363" s="10"/>
      <c r="D3363" s="3"/>
    </row>
    <row r="3364" spans="1:4" x14ac:dyDescent="0.25">
      <c r="A3364" s="3"/>
      <c r="B3364" s="10" t="e">
        <f>VLOOKUP(A3364,'LISTAS DESPLEGABLES'!$AO$1:$AP$34,2,0)</f>
        <v>#N/A</v>
      </c>
      <c r="C3364" s="10"/>
      <c r="D3364" s="3"/>
    </row>
    <row r="3365" spans="1:4" x14ac:dyDescent="0.25">
      <c r="A3365" s="3"/>
      <c r="B3365" s="10" t="e">
        <f>VLOOKUP(A3365,'LISTAS DESPLEGABLES'!$AO$1:$AP$34,2,0)</f>
        <v>#N/A</v>
      </c>
      <c r="C3365" s="10"/>
      <c r="D3365" s="3"/>
    </row>
    <row r="3366" spans="1:4" x14ac:dyDescent="0.25">
      <c r="A3366" s="3"/>
      <c r="B3366" s="10" t="e">
        <f>VLOOKUP(A3366,'LISTAS DESPLEGABLES'!$AO$1:$AP$34,2,0)</f>
        <v>#N/A</v>
      </c>
      <c r="C3366" s="10"/>
      <c r="D3366" s="3"/>
    </row>
    <row r="3367" spans="1:4" x14ac:dyDescent="0.25">
      <c r="A3367" s="3"/>
      <c r="B3367" s="10" t="e">
        <f>VLOOKUP(A3367,'LISTAS DESPLEGABLES'!$AO$1:$AP$34,2,0)</f>
        <v>#N/A</v>
      </c>
      <c r="C3367" s="10"/>
      <c r="D3367" s="3"/>
    </row>
    <row r="3368" spans="1:4" x14ac:dyDescent="0.25">
      <c r="A3368" s="3"/>
      <c r="B3368" s="10" t="e">
        <f>VLOOKUP(A3368,'LISTAS DESPLEGABLES'!$AO$1:$AP$34,2,0)</f>
        <v>#N/A</v>
      </c>
      <c r="C3368" s="10"/>
      <c r="D3368" s="3"/>
    </row>
    <row r="3369" spans="1:4" x14ac:dyDescent="0.25">
      <c r="A3369" s="3"/>
      <c r="B3369" s="10" t="e">
        <f>VLOOKUP(A3369,'LISTAS DESPLEGABLES'!$AO$1:$AP$34,2,0)</f>
        <v>#N/A</v>
      </c>
      <c r="C3369" s="10"/>
      <c r="D3369" s="3"/>
    </row>
    <row r="3370" spans="1:4" x14ac:dyDescent="0.25">
      <c r="A3370" s="3"/>
      <c r="B3370" s="10" t="e">
        <f>VLOOKUP(A3370,'LISTAS DESPLEGABLES'!$AO$1:$AP$34,2,0)</f>
        <v>#N/A</v>
      </c>
      <c r="C3370" s="10"/>
      <c r="D3370" s="3"/>
    </row>
    <row r="3371" spans="1:4" x14ac:dyDescent="0.25">
      <c r="A3371" s="3"/>
      <c r="B3371" s="10" t="e">
        <f>VLOOKUP(A3371,'LISTAS DESPLEGABLES'!$AO$1:$AP$34,2,0)</f>
        <v>#N/A</v>
      </c>
      <c r="C3371" s="10"/>
      <c r="D3371" s="3"/>
    </row>
    <row r="3372" spans="1:4" x14ac:dyDescent="0.25">
      <c r="A3372" s="3"/>
      <c r="B3372" s="10" t="e">
        <f>VLOOKUP(A3372,'LISTAS DESPLEGABLES'!$AO$1:$AP$34,2,0)</f>
        <v>#N/A</v>
      </c>
      <c r="C3372" s="10"/>
      <c r="D3372" s="3"/>
    </row>
    <row r="3373" spans="1:4" x14ac:dyDescent="0.25">
      <c r="A3373" s="3"/>
      <c r="B3373" s="10" t="e">
        <f>VLOOKUP(A3373,'LISTAS DESPLEGABLES'!$AO$1:$AP$34,2,0)</f>
        <v>#N/A</v>
      </c>
      <c r="C3373" s="10"/>
      <c r="D3373" s="3"/>
    </row>
    <row r="3374" spans="1:4" x14ac:dyDescent="0.25">
      <c r="A3374" s="3"/>
      <c r="B3374" s="10" t="e">
        <f>VLOOKUP(A3374,'LISTAS DESPLEGABLES'!$AO$1:$AP$34,2,0)</f>
        <v>#N/A</v>
      </c>
      <c r="C3374" s="10"/>
      <c r="D3374" s="3"/>
    </row>
    <row r="3375" spans="1:4" x14ac:dyDescent="0.25">
      <c r="A3375" s="3"/>
      <c r="B3375" s="10" t="e">
        <f>VLOOKUP(A3375,'LISTAS DESPLEGABLES'!$AO$1:$AP$34,2,0)</f>
        <v>#N/A</v>
      </c>
      <c r="C3375" s="10"/>
      <c r="D3375" s="3"/>
    </row>
    <row r="3376" spans="1:4" x14ac:dyDescent="0.25">
      <c r="A3376" s="3"/>
      <c r="B3376" s="10" t="e">
        <f>VLOOKUP(A3376,'LISTAS DESPLEGABLES'!$AO$1:$AP$34,2,0)</f>
        <v>#N/A</v>
      </c>
      <c r="C3376" s="10"/>
      <c r="D3376" s="3"/>
    </row>
    <row r="3377" spans="1:4" x14ac:dyDescent="0.25">
      <c r="A3377" s="3"/>
      <c r="B3377" s="10" t="e">
        <f>VLOOKUP(A3377,'LISTAS DESPLEGABLES'!$AO$1:$AP$34,2,0)</f>
        <v>#N/A</v>
      </c>
      <c r="C3377" s="10"/>
      <c r="D3377" s="3"/>
    </row>
    <row r="3378" spans="1:4" x14ac:dyDescent="0.25">
      <c r="A3378" s="3"/>
      <c r="B3378" s="10" t="e">
        <f>VLOOKUP(A3378,'LISTAS DESPLEGABLES'!$AO$1:$AP$34,2,0)</f>
        <v>#N/A</v>
      </c>
      <c r="C3378" s="10"/>
      <c r="D3378" s="3"/>
    </row>
    <row r="3379" spans="1:4" x14ac:dyDescent="0.25">
      <c r="A3379" s="3"/>
      <c r="B3379" s="10" t="e">
        <f>VLOOKUP(A3379,'LISTAS DESPLEGABLES'!$AO$1:$AP$34,2,0)</f>
        <v>#N/A</v>
      </c>
      <c r="C3379" s="10"/>
      <c r="D3379" s="3"/>
    </row>
    <row r="3380" spans="1:4" x14ac:dyDescent="0.25">
      <c r="A3380" s="3"/>
      <c r="B3380" s="10" t="e">
        <f>VLOOKUP(A3380,'LISTAS DESPLEGABLES'!$AO$1:$AP$34,2,0)</f>
        <v>#N/A</v>
      </c>
      <c r="C3380" s="10"/>
      <c r="D3380" s="3"/>
    </row>
    <row r="3381" spans="1:4" x14ac:dyDescent="0.25">
      <c r="A3381" s="3"/>
      <c r="B3381" s="10" t="e">
        <f>VLOOKUP(A3381,'LISTAS DESPLEGABLES'!$AO$1:$AP$34,2,0)</f>
        <v>#N/A</v>
      </c>
      <c r="C3381" s="10"/>
      <c r="D3381" s="3"/>
    </row>
    <row r="3382" spans="1:4" x14ac:dyDescent="0.25">
      <c r="A3382" s="3"/>
      <c r="B3382" s="10" t="e">
        <f>VLOOKUP(A3382,'LISTAS DESPLEGABLES'!$AO$1:$AP$34,2,0)</f>
        <v>#N/A</v>
      </c>
      <c r="C3382" s="10"/>
      <c r="D3382" s="3"/>
    </row>
    <row r="3383" spans="1:4" x14ac:dyDescent="0.25">
      <c r="A3383" s="3"/>
      <c r="B3383" s="10" t="e">
        <f>VLOOKUP(A3383,'LISTAS DESPLEGABLES'!$AO$1:$AP$34,2,0)</f>
        <v>#N/A</v>
      </c>
      <c r="C3383" s="10"/>
      <c r="D3383" s="3"/>
    </row>
    <row r="3384" spans="1:4" x14ac:dyDescent="0.25">
      <c r="A3384" s="3"/>
      <c r="B3384" s="10" t="e">
        <f>VLOOKUP(A3384,'LISTAS DESPLEGABLES'!$AO$1:$AP$34,2,0)</f>
        <v>#N/A</v>
      </c>
      <c r="C3384" s="10"/>
      <c r="D3384" s="3"/>
    </row>
    <row r="3385" spans="1:4" x14ac:dyDescent="0.25">
      <c r="A3385" s="3"/>
      <c r="B3385" s="10" t="e">
        <f>VLOOKUP(A3385,'LISTAS DESPLEGABLES'!$AO$1:$AP$34,2,0)</f>
        <v>#N/A</v>
      </c>
      <c r="C3385" s="10"/>
      <c r="D3385" s="3"/>
    </row>
    <row r="3386" spans="1:4" x14ac:dyDescent="0.25">
      <c r="A3386" s="3"/>
      <c r="B3386" s="10" t="e">
        <f>VLOOKUP(A3386,'LISTAS DESPLEGABLES'!$AO$1:$AP$34,2,0)</f>
        <v>#N/A</v>
      </c>
      <c r="C3386" s="10"/>
      <c r="D3386" s="3"/>
    </row>
    <row r="3387" spans="1:4" x14ac:dyDescent="0.25">
      <c r="A3387" s="3"/>
      <c r="B3387" s="10" t="e">
        <f>VLOOKUP(A3387,'LISTAS DESPLEGABLES'!$AO$1:$AP$34,2,0)</f>
        <v>#N/A</v>
      </c>
      <c r="C3387" s="10"/>
      <c r="D3387" s="3"/>
    </row>
    <row r="3388" spans="1:4" x14ac:dyDescent="0.25">
      <c r="A3388" s="3"/>
      <c r="B3388" s="10" t="e">
        <f>VLOOKUP(A3388,'LISTAS DESPLEGABLES'!$AO$1:$AP$34,2,0)</f>
        <v>#N/A</v>
      </c>
      <c r="C3388" s="10"/>
      <c r="D3388" s="3"/>
    </row>
    <row r="3389" spans="1:4" x14ac:dyDescent="0.25">
      <c r="A3389" s="3"/>
      <c r="B3389" s="10" t="e">
        <f>VLOOKUP(A3389,'LISTAS DESPLEGABLES'!$AO$1:$AP$34,2,0)</f>
        <v>#N/A</v>
      </c>
      <c r="C3389" s="10"/>
      <c r="D3389" s="3"/>
    </row>
    <row r="3390" spans="1:4" x14ac:dyDescent="0.25">
      <c r="A3390" s="3"/>
      <c r="B3390" s="10" t="e">
        <f>VLOOKUP(A3390,'LISTAS DESPLEGABLES'!$AO$1:$AP$34,2,0)</f>
        <v>#N/A</v>
      </c>
      <c r="C3390" s="10"/>
      <c r="D3390" s="3"/>
    </row>
    <row r="3391" spans="1:4" x14ac:dyDescent="0.25">
      <c r="A3391" s="3"/>
      <c r="B3391" s="10" t="e">
        <f>VLOOKUP(A3391,'LISTAS DESPLEGABLES'!$AO$1:$AP$34,2,0)</f>
        <v>#N/A</v>
      </c>
      <c r="C3391" s="10"/>
      <c r="D3391" s="3"/>
    </row>
    <row r="3392" spans="1:4" x14ac:dyDescent="0.25">
      <c r="A3392" s="3"/>
      <c r="B3392" s="10" t="e">
        <f>VLOOKUP(A3392,'LISTAS DESPLEGABLES'!$AO$1:$AP$34,2,0)</f>
        <v>#N/A</v>
      </c>
      <c r="C3392" s="10"/>
      <c r="D3392" s="3"/>
    </row>
    <row r="3393" spans="1:4" x14ac:dyDescent="0.25">
      <c r="A3393" s="3"/>
      <c r="B3393" s="10" t="e">
        <f>VLOOKUP(A3393,'LISTAS DESPLEGABLES'!$AO$1:$AP$34,2,0)</f>
        <v>#N/A</v>
      </c>
      <c r="C3393" s="10"/>
      <c r="D3393" s="3"/>
    </row>
    <row r="3394" spans="1:4" x14ac:dyDescent="0.25">
      <c r="A3394" s="3"/>
      <c r="B3394" s="10" t="e">
        <f>VLOOKUP(A3394,'LISTAS DESPLEGABLES'!$AO$1:$AP$34,2,0)</f>
        <v>#N/A</v>
      </c>
      <c r="C3394" s="10"/>
      <c r="D3394" s="3"/>
    </row>
    <row r="3395" spans="1:4" x14ac:dyDescent="0.25">
      <c r="A3395" s="3"/>
      <c r="B3395" s="10" t="e">
        <f>VLOOKUP(A3395,'LISTAS DESPLEGABLES'!$AO$1:$AP$34,2,0)</f>
        <v>#N/A</v>
      </c>
      <c r="C3395" s="10"/>
      <c r="D3395" s="3"/>
    </row>
    <row r="3396" spans="1:4" x14ac:dyDescent="0.25">
      <c r="A3396" s="3"/>
      <c r="B3396" s="10" t="e">
        <f>VLOOKUP(A3396,'LISTAS DESPLEGABLES'!$AO$1:$AP$34,2,0)</f>
        <v>#N/A</v>
      </c>
      <c r="C3396" s="10"/>
      <c r="D3396" s="3"/>
    </row>
    <row r="3397" spans="1:4" x14ac:dyDescent="0.25">
      <c r="A3397" s="3"/>
      <c r="B3397" s="10" t="e">
        <f>VLOOKUP(A3397,'LISTAS DESPLEGABLES'!$AO$1:$AP$34,2,0)</f>
        <v>#N/A</v>
      </c>
      <c r="C3397" s="10"/>
      <c r="D3397" s="3"/>
    </row>
    <row r="3398" spans="1:4" x14ac:dyDescent="0.25">
      <c r="A3398" s="3"/>
      <c r="B3398" s="10" t="e">
        <f>VLOOKUP(A3398,'LISTAS DESPLEGABLES'!$AO$1:$AP$34,2,0)</f>
        <v>#N/A</v>
      </c>
      <c r="C3398" s="10"/>
      <c r="D3398" s="3"/>
    </row>
    <row r="3399" spans="1:4" x14ac:dyDescent="0.25">
      <c r="A3399" s="3"/>
      <c r="B3399" s="10" t="e">
        <f>VLOOKUP(A3399,'LISTAS DESPLEGABLES'!$AO$1:$AP$34,2,0)</f>
        <v>#N/A</v>
      </c>
      <c r="C3399" s="10"/>
      <c r="D3399" s="3"/>
    </row>
    <row r="3400" spans="1:4" x14ac:dyDescent="0.25">
      <c r="A3400" s="3"/>
      <c r="B3400" s="10" t="e">
        <f>VLOOKUP(A3400,'LISTAS DESPLEGABLES'!$AO$1:$AP$34,2,0)</f>
        <v>#N/A</v>
      </c>
      <c r="C3400" s="10"/>
      <c r="D3400" s="3"/>
    </row>
    <row r="3401" spans="1:4" x14ac:dyDescent="0.25">
      <c r="A3401" s="3"/>
      <c r="B3401" s="10" t="e">
        <f>VLOOKUP(A3401,'LISTAS DESPLEGABLES'!$AO$1:$AP$34,2,0)</f>
        <v>#N/A</v>
      </c>
      <c r="C3401" s="10"/>
      <c r="D3401" s="3"/>
    </row>
    <row r="3402" spans="1:4" x14ac:dyDescent="0.25">
      <c r="A3402" s="3"/>
      <c r="B3402" s="10" t="e">
        <f>VLOOKUP(A3402,'LISTAS DESPLEGABLES'!$AO$1:$AP$34,2,0)</f>
        <v>#N/A</v>
      </c>
      <c r="C3402" s="10"/>
      <c r="D3402" s="3"/>
    </row>
    <row r="3403" spans="1:4" x14ac:dyDescent="0.25">
      <c r="A3403" s="3"/>
      <c r="B3403" s="10" t="e">
        <f>VLOOKUP(A3403,'LISTAS DESPLEGABLES'!$AO$1:$AP$34,2,0)</f>
        <v>#N/A</v>
      </c>
      <c r="C3403" s="10"/>
      <c r="D3403" s="3"/>
    </row>
    <row r="3404" spans="1:4" x14ac:dyDescent="0.25">
      <c r="A3404" s="3"/>
      <c r="B3404" s="10" t="e">
        <f>VLOOKUP(A3404,'LISTAS DESPLEGABLES'!$AO$1:$AP$34,2,0)</f>
        <v>#N/A</v>
      </c>
      <c r="C3404" s="10"/>
      <c r="D3404" s="3"/>
    </row>
    <row r="3405" spans="1:4" x14ac:dyDescent="0.25">
      <c r="A3405" s="3"/>
      <c r="B3405" s="10" t="e">
        <f>VLOOKUP(A3405,'LISTAS DESPLEGABLES'!$AO$1:$AP$34,2,0)</f>
        <v>#N/A</v>
      </c>
      <c r="C3405" s="10"/>
      <c r="D3405" s="3"/>
    </row>
    <row r="3406" spans="1:4" x14ac:dyDescent="0.25">
      <c r="A3406" s="3"/>
      <c r="B3406" s="10" t="e">
        <f>VLOOKUP(A3406,'LISTAS DESPLEGABLES'!$AO$1:$AP$34,2,0)</f>
        <v>#N/A</v>
      </c>
      <c r="C3406" s="10"/>
      <c r="D3406" s="3"/>
    </row>
    <row r="3407" spans="1:4" x14ac:dyDescent="0.25">
      <c r="A3407" s="3"/>
      <c r="B3407" s="10" t="e">
        <f>VLOOKUP(A3407,'LISTAS DESPLEGABLES'!$AO$1:$AP$34,2,0)</f>
        <v>#N/A</v>
      </c>
      <c r="C3407" s="10"/>
      <c r="D3407" s="3"/>
    </row>
    <row r="3408" spans="1:4" x14ac:dyDescent="0.25">
      <c r="A3408" s="3"/>
      <c r="B3408" s="10" t="e">
        <f>VLOOKUP(A3408,'LISTAS DESPLEGABLES'!$AO$1:$AP$34,2,0)</f>
        <v>#N/A</v>
      </c>
      <c r="C3408" s="10"/>
      <c r="D3408" s="3"/>
    </row>
    <row r="3409" spans="1:4" x14ac:dyDescent="0.25">
      <c r="A3409" s="3"/>
      <c r="B3409" s="10" t="e">
        <f>VLOOKUP(A3409,'LISTAS DESPLEGABLES'!$AO$1:$AP$34,2,0)</f>
        <v>#N/A</v>
      </c>
      <c r="C3409" s="10"/>
      <c r="D3409" s="3"/>
    </row>
    <row r="3410" spans="1:4" x14ac:dyDescent="0.25">
      <c r="A3410" s="3"/>
      <c r="B3410" s="10" t="e">
        <f>VLOOKUP(A3410,'LISTAS DESPLEGABLES'!$AO$1:$AP$34,2,0)</f>
        <v>#N/A</v>
      </c>
      <c r="C3410" s="10"/>
      <c r="D3410" s="3"/>
    </row>
    <row r="3411" spans="1:4" x14ac:dyDescent="0.25">
      <c r="A3411" s="3"/>
      <c r="B3411" s="10" t="e">
        <f>VLOOKUP(A3411,'LISTAS DESPLEGABLES'!$AO$1:$AP$34,2,0)</f>
        <v>#N/A</v>
      </c>
      <c r="C3411" s="10"/>
      <c r="D3411" s="3"/>
    </row>
    <row r="3412" spans="1:4" x14ac:dyDescent="0.25">
      <c r="A3412" s="3"/>
      <c r="B3412" s="10" t="e">
        <f>VLOOKUP(A3412,'LISTAS DESPLEGABLES'!$AO$1:$AP$34,2,0)</f>
        <v>#N/A</v>
      </c>
      <c r="C3412" s="10"/>
      <c r="D3412" s="3"/>
    </row>
    <row r="3413" spans="1:4" x14ac:dyDescent="0.25">
      <c r="A3413" s="3"/>
      <c r="B3413" s="10" t="e">
        <f>VLOOKUP(A3413,'LISTAS DESPLEGABLES'!$AO$1:$AP$34,2,0)</f>
        <v>#N/A</v>
      </c>
      <c r="C3413" s="10"/>
      <c r="D3413" s="3"/>
    </row>
    <row r="3414" spans="1:4" x14ac:dyDescent="0.25">
      <c r="A3414" s="3"/>
      <c r="B3414" s="10" t="e">
        <f>VLOOKUP(A3414,'LISTAS DESPLEGABLES'!$AO$1:$AP$34,2,0)</f>
        <v>#N/A</v>
      </c>
      <c r="C3414" s="10"/>
      <c r="D3414" s="3"/>
    </row>
    <row r="3415" spans="1:4" x14ac:dyDescent="0.25">
      <c r="A3415" s="3"/>
      <c r="B3415" s="10" t="e">
        <f>VLOOKUP(A3415,'LISTAS DESPLEGABLES'!$AO$1:$AP$34,2,0)</f>
        <v>#N/A</v>
      </c>
      <c r="C3415" s="10"/>
      <c r="D3415" s="3"/>
    </row>
    <row r="3416" spans="1:4" x14ac:dyDescent="0.25">
      <c r="A3416" s="3"/>
      <c r="B3416" s="10" t="e">
        <f>VLOOKUP(A3416,'LISTAS DESPLEGABLES'!$AO$1:$AP$34,2,0)</f>
        <v>#N/A</v>
      </c>
      <c r="C3416" s="10"/>
      <c r="D3416" s="3"/>
    </row>
    <row r="3417" spans="1:4" x14ac:dyDescent="0.25">
      <c r="A3417" s="3"/>
      <c r="B3417" s="10" t="e">
        <f>VLOOKUP(A3417,'LISTAS DESPLEGABLES'!$AO$1:$AP$34,2,0)</f>
        <v>#N/A</v>
      </c>
      <c r="C3417" s="10"/>
      <c r="D3417" s="3"/>
    </row>
    <row r="3418" spans="1:4" x14ac:dyDescent="0.25">
      <c r="A3418" s="3"/>
      <c r="B3418" s="10" t="e">
        <f>VLOOKUP(A3418,'LISTAS DESPLEGABLES'!$AO$1:$AP$34,2,0)</f>
        <v>#N/A</v>
      </c>
      <c r="C3418" s="10"/>
      <c r="D3418" s="3"/>
    </row>
    <row r="3419" spans="1:4" x14ac:dyDescent="0.25">
      <c r="A3419" s="3"/>
      <c r="B3419" s="10" t="e">
        <f>VLOOKUP(A3419,'LISTAS DESPLEGABLES'!$AO$1:$AP$34,2,0)</f>
        <v>#N/A</v>
      </c>
      <c r="C3419" s="10"/>
      <c r="D3419" s="3"/>
    </row>
    <row r="3420" spans="1:4" x14ac:dyDescent="0.25">
      <c r="A3420" s="3"/>
      <c r="B3420" s="10" t="e">
        <f>VLOOKUP(A3420,'LISTAS DESPLEGABLES'!$AO$1:$AP$34,2,0)</f>
        <v>#N/A</v>
      </c>
      <c r="C3420" s="10"/>
      <c r="D3420" s="3"/>
    </row>
    <row r="3421" spans="1:4" x14ac:dyDescent="0.25">
      <c r="A3421" s="3"/>
      <c r="B3421" s="10" t="e">
        <f>VLOOKUP(A3421,'LISTAS DESPLEGABLES'!$AO$1:$AP$34,2,0)</f>
        <v>#N/A</v>
      </c>
      <c r="C3421" s="10"/>
      <c r="D3421" s="3"/>
    </row>
    <row r="3422" spans="1:4" x14ac:dyDescent="0.25">
      <c r="A3422" s="3"/>
      <c r="B3422" s="10" t="e">
        <f>VLOOKUP(A3422,'LISTAS DESPLEGABLES'!$AO$1:$AP$34,2,0)</f>
        <v>#N/A</v>
      </c>
      <c r="C3422" s="10"/>
      <c r="D3422" s="3"/>
    </row>
    <row r="3423" spans="1:4" x14ac:dyDescent="0.25">
      <c r="A3423" s="3"/>
      <c r="B3423" s="10" t="e">
        <f>VLOOKUP(A3423,'LISTAS DESPLEGABLES'!$AO$1:$AP$34,2,0)</f>
        <v>#N/A</v>
      </c>
      <c r="C3423" s="10"/>
      <c r="D3423" s="3"/>
    </row>
    <row r="3424" spans="1:4" x14ac:dyDescent="0.25">
      <c r="A3424" s="3"/>
      <c r="B3424" s="10" t="e">
        <f>VLOOKUP(A3424,'LISTAS DESPLEGABLES'!$AO$1:$AP$34,2,0)</f>
        <v>#N/A</v>
      </c>
      <c r="C3424" s="10"/>
      <c r="D3424" s="3"/>
    </row>
    <row r="3425" spans="1:4" x14ac:dyDescent="0.25">
      <c r="A3425" s="3"/>
      <c r="B3425" s="10" t="e">
        <f>VLOOKUP(A3425,'LISTAS DESPLEGABLES'!$AO$1:$AP$34,2,0)</f>
        <v>#N/A</v>
      </c>
      <c r="C3425" s="10"/>
      <c r="D3425" s="3"/>
    </row>
    <row r="3426" spans="1:4" x14ac:dyDescent="0.25">
      <c r="A3426" s="3"/>
      <c r="B3426" s="10" t="e">
        <f>VLOOKUP(A3426,'LISTAS DESPLEGABLES'!$AO$1:$AP$34,2,0)</f>
        <v>#N/A</v>
      </c>
      <c r="C3426" s="10"/>
      <c r="D3426" s="3"/>
    </row>
    <row r="3427" spans="1:4" x14ac:dyDescent="0.25">
      <c r="A3427" s="3"/>
      <c r="B3427" s="10" t="e">
        <f>VLOOKUP(A3427,'LISTAS DESPLEGABLES'!$AO$1:$AP$34,2,0)</f>
        <v>#N/A</v>
      </c>
      <c r="C3427" s="10"/>
      <c r="D3427" s="3"/>
    </row>
    <row r="3428" spans="1:4" x14ac:dyDescent="0.25">
      <c r="A3428" s="3"/>
      <c r="B3428" s="10" t="e">
        <f>VLOOKUP(A3428,'LISTAS DESPLEGABLES'!$AO$1:$AP$34,2,0)</f>
        <v>#N/A</v>
      </c>
      <c r="C3428" s="10"/>
      <c r="D3428" s="3"/>
    </row>
    <row r="3429" spans="1:4" x14ac:dyDescent="0.25">
      <c r="A3429" s="3"/>
      <c r="B3429" s="10" t="e">
        <f>VLOOKUP(A3429,'LISTAS DESPLEGABLES'!$AO$1:$AP$34,2,0)</f>
        <v>#N/A</v>
      </c>
      <c r="C3429" s="10"/>
      <c r="D3429" s="3"/>
    </row>
    <row r="3430" spans="1:4" x14ac:dyDescent="0.25">
      <c r="A3430" s="3"/>
      <c r="B3430" s="10" t="e">
        <f>VLOOKUP(A3430,'LISTAS DESPLEGABLES'!$AO$1:$AP$34,2,0)</f>
        <v>#N/A</v>
      </c>
      <c r="C3430" s="10"/>
      <c r="D3430" s="3"/>
    </row>
    <row r="3431" spans="1:4" x14ac:dyDescent="0.25">
      <c r="A3431" s="3"/>
      <c r="B3431" s="10" t="e">
        <f>VLOOKUP(A3431,'LISTAS DESPLEGABLES'!$AO$1:$AP$34,2,0)</f>
        <v>#N/A</v>
      </c>
      <c r="C3431" s="10"/>
      <c r="D3431" s="3"/>
    </row>
    <row r="3432" spans="1:4" x14ac:dyDescent="0.25">
      <c r="A3432" s="3"/>
      <c r="B3432" s="10" t="e">
        <f>VLOOKUP(A3432,'LISTAS DESPLEGABLES'!$AO$1:$AP$34,2,0)</f>
        <v>#N/A</v>
      </c>
      <c r="C3432" s="10"/>
      <c r="D3432" s="3"/>
    </row>
    <row r="3433" spans="1:4" x14ac:dyDescent="0.25">
      <c r="A3433" s="3"/>
      <c r="B3433" s="10" t="e">
        <f>VLOOKUP(A3433,'LISTAS DESPLEGABLES'!$AO$1:$AP$34,2,0)</f>
        <v>#N/A</v>
      </c>
      <c r="C3433" s="10"/>
      <c r="D3433" s="3"/>
    </row>
    <row r="3434" spans="1:4" x14ac:dyDescent="0.25">
      <c r="A3434" s="3"/>
      <c r="B3434" s="10" t="e">
        <f>VLOOKUP(A3434,'LISTAS DESPLEGABLES'!$AO$1:$AP$34,2,0)</f>
        <v>#N/A</v>
      </c>
      <c r="C3434" s="10"/>
      <c r="D3434" s="3"/>
    </row>
    <row r="3435" spans="1:4" x14ac:dyDescent="0.25">
      <c r="A3435" s="3"/>
      <c r="B3435" s="10" t="e">
        <f>VLOOKUP(A3435,'LISTAS DESPLEGABLES'!$AO$1:$AP$34,2,0)</f>
        <v>#N/A</v>
      </c>
      <c r="C3435" s="10"/>
      <c r="D3435" s="3"/>
    </row>
    <row r="3436" spans="1:4" x14ac:dyDescent="0.25">
      <c r="A3436" s="3"/>
      <c r="B3436" s="10" t="e">
        <f>VLOOKUP(A3436,'LISTAS DESPLEGABLES'!$AO$1:$AP$34,2,0)</f>
        <v>#N/A</v>
      </c>
      <c r="C3436" s="10"/>
      <c r="D3436" s="3"/>
    </row>
    <row r="3437" spans="1:4" x14ac:dyDescent="0.25">
      <c r="A3437" s="3"/>
      <c r="B3437" s="10" t="e">
        <f>VLOOKUP(A3437,'LISTAS DESPLEGABLES'!$AO$1:$AP$34,2,0)</f>
        <v>#N/A</v>
      </c>
      <c r="C3437" s="10"/>
      <c r="D3437" s="3"/>
    </row>
    <row r="3438" spans="1:4" x14ac:dyDescent="0.25">
      <c r="A3438" s="3"/>
      <c r="B3438" s="10" t="e">
        <f>VLOOKUP(A3438,'LISTAS DESPLEGABLES'!$AO$1:$AP$34,2,0)</f>
        <v>#N/A</v>
      </c>
      <c r="C3438" s="10"/>
      <c r="D3438" s="3"/>
    </row>
    <row r="3439" spans="1:4" x14ac:dyDescent="0.25">
      <c r="A3439" s="3"/>
      <c r="B3439" s="10" t="e">
        <f>VLOOKUP(A3439,'LISTAS DESPLEGABLES'!$AO$1:$AP$34,2,0)</f>
        <v>#N/A</v>
      </c>
      <c r="C3439" s="10"/>
      <c r="D3439" s="3"/>
    </row>
    <row r="3440" spans="1:4" x14ac:dyDescent="0.25">
      <c r="A3440" s="3"/>
      <c r="B3440" s="10" t="e">
        <f>VLOOKUP(A3440,'LISTAS DESPLEGABLES'!$AO$1:$AP$34,2,0)</f>
        <v>#N/A</v>
      </c>
      <c r="C3440" s="10"/>
      <c r="D3440" s="3"/>
    </row>
    <row r="3441" spans="1:4" x14ac:dyDescent="0.25">
      <c r="A3441" s="3"/>
      <c r="B3441" s="10" t="e">
        <f>VLOOKUP(A3441,'LISTAS DESPLEGABLES'!$AO$1:$AP$34,2,0)</f>
        <v>#N/A</v>
      </c>
      <c r="C3441" s="10"/>
      <c r="D3441" s="3"/>
    </row>
    <row r="3442" spans="1:4" x14ac:dyDescent="0.25">
      <c r="A3442" s="3"/>
      <c r="B3442" s="10" t="e">
        <f>VLOOKUP(A3442,'LISTAS DESPLEGABLES'!$AO$1:$AP$34,2,0)</f>
        <v>#N/A</v>
      </c>
      <c r="C3442" s="10"/>
      <c r="D3442" s="3"/>
    </row>
    <row r="3443" spans="1:4" x14ac:dyDescent="0.25">
      <c r="A3443" s="3"/>
      <c r="B3443" s="10" t="e">
        <f>VLOOKUP(A3443,'LISTAS DESPLEGABLES'!$AO$1:$AP$34,2,0)</f>
        <v>#N/A</v>
      </c>
      <c r="C3443" s="10"/>
      <c r="D3443" s="3"/>
    </row>
    <row r="3444" spans="1:4" x14ac:dyDescent="0.25">
      <c r="A3444" s="3"/>
      <c r="B3444" s="10" t="e">
        <f>VLOOKUP(A3444,'LISTAS DESPLEGABLES'!$AO$1:$AP$34,2,0)</f>
        <v>#N/A</v>
      </c>
      <c r="C3444" s="10"/>
      <c r="D3444" s="3"/>
    </row>
    <row r="3445" spans="1:4" x14ac:dyDescent="0.25">
      <c r="A3445" s="3"/>
      <c r="B3445" s="10" t="e">
        <f>VLOOKUP(A3445,'LISTAS DESPLEGABLES'!$AO$1:$AP$34,2,0)</f>
        <v>#N/A</v>
      </c>
      <c r="C3445" s="10"/>
      <c r="D3445" s="3"/>
    </row>
    <row r="3446" spans="1:4" x14ac:dyDescent="0.25">
      <c r="A3446" s="3"/>
      <c r="B3446" s="10" t="e">
        <f>VLOOKUP(A3446,'LISTAS DESPLEGABLES'!$AO$1:$AP$34,2,0)</f>
        <v>#N/A</v>
      </c>
      <c r="C3446" s="10"/>
      <c r="D3446" s="3"/>
    </row>
    <row r="3447" spans="1:4" x14ac:dyDescent="0.25">
      <c r="A3447" s="3"/>
      <c r="B3447" s="10" t="e">
        <f>VLOOKUP(A3447,'LISTAS DESPLEGABLES'!$AO$1:$AP$34,2,0)</f>
        <v>#N/A</v>
      </c>
      <c r="C3447" s="10"/>
      <c r="D3447" s="3"/>
    </row>
    <row r="3448" spans="1:4" x14ac:dyDescent="0.25">
      <c r="A3448" s="3"/>
      <c r="B3448" s="10" t="e">
        <f>VLOOKUP(A3448,'LISTAS DESPLEGABLES'!$AO$1:$AP$34,2,0)</f>
        <v>#N/A</v>
      </c>
      <c r="C3448" s="10"/>
      <c r="D3448" s="3"/>
    </row>
    <row r="3449" spans="1:4" x14ac:dyDescent="0.25">
      <c r="A3449" s="3"/>
      <c r="B3449" s="10" t="e">
        <f>VLOOKUP(A3449,'LISTAS DESPLEGABLES'!$AO$1:$AP$34,2,0)</f>
        <v>#N/A</v>
      </c>
      <c r="C3449" s="10"/>
      <c r="D3449" s="3"/>
    </row>
    <row r="3450" spans="1:4" x14ac:dyDescent="0.25">
      <c r="A3450" s="3"/>
      <c r="B3450" s="10" t="e">
        <f>VLOOKUP(A3450,'LISTAS DESPLEGABLES'!$AO$1:$AP$34,2,0)</f>
        <v>#N/A</v>
      </c>
      <c r="C3450" s="10"/>
      <c r="D3450" s="3"/>
    </row>
    <row r="3451" spans="1:4" x14ac:dyDescent="0.25">
      <c r="A3451" s="3"/>
      <c r="B3451" s="10" t="e">
        <f>VLOOKUP(A3451,'LISTAS DESPLEGABLES'!$AO$1:$AP$34,2,0)</f>
        <v>#N/A</v>
      </c>
      <c r="C3451" s="10"/>
      <c r="D3451" s="3"/>
    </row>
    <row r="3452" spans="1:4" x14ac:dyDescent="0.25">
      <c r="A3452" s="3"/>
      <c r="B3452" s="10" t="e">
        <f>VLOOKUP(A3452,'LISTAS DESPLEGABLES'!$AO$1:$AP$34,2,0)</f>
        <v>#N/A</v>
      </c>
      <c r="C3452" s="10"/>
      <c r="D3452" s="3"/>
    </row>
    <row r="3453" spans="1:4" x14ac:dyDescent="0.25">
      <c r="A3453" s="3"/>
      <c r="B3453" s="10" t="e">
        <f>VLOOKUP(A3453,'LISTAS DESPLEGABLES'!$AO$1:$AP$34,2,0)</f>
        <v>#N/A</v>
      </c>
      <c r="C3453" s="10"/>
      <c r="D3453" s="3"/>
    </row>
    <row r="3454" spans="1:4" x14ac:dyDescent="0.25">
      <c r="A3454" s="3"/>
      <c r="B3454" s="10" t="e">
        <f>VLOOKUP(A3454,'LISTAS DESPLEGABLES'!$AO$1:$AP$34,2,0)</f>
        <v>#N/A</v>
      </c>
      <c r="C3454" s="10"/>
      <c r="D3454" s="3"/>
    </row>
    <row r="3455" spans="1:4" x14ac:dyDescent="0.25">
      <c r="A3455" s="3"/>
      <c r="B3455" s="10" t="e">
        <f>VLOOKUP(A3455,'LISTAS DESPLEGABLES'!$AO$1:$AP$34,2,0)</f>
        <v>#N/A</v>
      </c>
      <c r="C3455" s="10"/>
      <c r="D3455" s="3"/>
    </row>
    <row r="3456" spans="1:4" x14ac:dyDescent="0.25">
      <c r="A3456" s="3"/>
      <c r="B3456" s="10" t="e">
        <f>VLOOKUP(A3456,'LISTAS DESPLEGABLES'!$AO$1:$AP$34,2,0)</f>
        <v>#N/A</v>
      </c>
      <c r="C3456" s="10"/>
      <c r="D3456" s="3"/>
    </row>
    <row r="3457" spans="1:4" x14ac:dyDescent="0.25">
      <c r="A3457" s="3"/>
      <c r="B3457" s="10" t="e">
        <f>VLOOKUP(A3457,'LISTAS DESPLEGABLES'!$AO$1:$AP$34,2,0)</f>
        <v>#N/A</v>
      </c>
      <c r="C3457" s="10"/>
      <c r="D3457" s="3"/>
    </row>
    <row r="3458" spans="1:4" x14ac:dyDescent="0.25">
      <c r="A3458" s="3"/>
      <c r="B3458" s="10" t="e">
        <f>VLOOKUP(A3458,'LISTAS DESPLEGABLES'!$AO$1:$AP$34,2,0)</f>
        <v>#N/A</v>
      </c>
      <c r="C3458" s="10"/>
      <c r="D3458" s="3"/>
    </row>
    <row r="3459" spans="1:4" x14ac:dyDescent="0.25">
      <c r="A3459" s="3"/>
      <c r="B3459" s="10" t="e">
        <f>VLOOKUP(A3459,'LISTAS DESPLEGABLES'!$AO$1:$AP$34,2,0)</f>
        <v>#N/A</v>
      </c>
      <c r="C3459" s="10"/>
      <c r="D3459" s="3"/>
    </row>
    <row r="3460" spans="1:4" x14ac:dyDescent="0.25">
      <c r="A3460" s="3"/>
      <c r="B3460" s="10" t="e">
        <f>VLOOKUP(A3460,'LISTAS DESPLEGABLES'!$AO$1:$AP$34,2,0)</f>
        <v>#N/A</v>
      </c>
      <c r="C3460" s="10"/>
      <c r="D3460" s="3"/>
    </row>
    <row r="3461" spans="1:4" x14ac:dyDescent="0.25">
      <c r="A3461" s="3"/>
      <c r="B3461" s="10" t="e">
        <f>VLOOKUP(A3461,'LISTAS DESPLEGABLES'!$AO$1:$AP$34,2,0)</f>
        <v>#N/A</v>
      </c>
      <c r="C3461" s="10"/>
      <c r="D3461" s="3"/>
    </row>
    <row r="3462" spans="1:4" x14ac:dyDescent="0.25">
      <c r="A3462" s="3"/>
      <c r="B3462" s="10" t="e">
        <f>VLOOKUP(A3462,'LISTAS DESPLEGABLES'!$AO$1:$AP$34,2,0)</f>
        <v>#N/A</v>
      </c>
      <c r="C3462" s="10"/>
      <c r="D3462" s="3"/>
    </row>
    <row r="3463" spans="1:4" x14ac:dyDescent="0.25">
      <c r="A3463" s="3"/>
      <c r="B3463" s="10" t="e">
        <f>VLOOKUP(A3463,'LISTAS DESPLEGABLES'!$AO$1:$AP$34,2,0)</f>
        <v>#N/A</v>
      </c>
      <c r="C3463" s="10"/>
      <c r="D3463" s="3"/>
    </row>
    <row r="3464" spans="1:4" x14ac:dyDescent="0.25">
      <c r="A3464" s="3"/>
      <c r="B3464" s="10" t="e">
        <f>VLOOKUP(A3464,'LISTAS DESPLEGABLES'!$AO$1:$AP$34,2,0)</f>
        <v>#N/A</v>
      </c>
      <c r="C3464" s="10"/>
      <c r="D3464" s="3"/>
    </row>
    <row r="3465" spans="1:4" x14ac:dyDescent="0.25">
      <c r="A3465" s="3"/>
      <c r="B3465" s="10" t="e">
        <f>VLOOKUP(A3465,'LISTAS DESPLEGABLES'!$AO$1:$AP$34,2,0)</f>
        <v>#N/A</v>
      </c>
      <c r="C3465" s="10"/>
      <c r="D3465" s="3"/>
    </row>
    <row r="3466" spans="1:4" x14ac:dyDescent="0.25">
      <c r="A3466" s="3"/>
      <c r="B3466" s="10" t="e">
        <f>VLOOKUP(A3466,'LISTAS DESPLEGABLES'!$AO$1:$AP$34,2,0)</f>
        <v>#N/A</v>
      </c>
      <c r="C3466" s="10"/>
      <c r="D3466" s="3"/>
    </row>
    <row r="3467" spans="1:4" x14ac:dyDescent="0.25">
      <c r="A3467" s="3"/>
      <c r="B3467" s="10" t="e">
        <f>VLOOKUP(A3467,'LISTAS DESPLEGABLES'!$AO$1:$AP$34,2,0)</f>
        <v>#N/A</v>
      </c>
      <c r="C3467" s="10"/>
      <c r="D3467" s="3"/>
    </row>
    <row r="3468" spans="1:4" x14ac:dyDescent="0.25">
      <c r="A3468" s="3"/>
      <c r="B3468" s="10" t="e">
        <f>VLOOKUP(A3468,'LISTAS DESPLEGABLES'!$AO$1:$AP$34,2,0)</f>
        <v>#N/A</v>
      </c>
      <c r="C3468" s="10"/>
      <c r="D3468" s="3"/>
    </row>
    <row r="3469" spans="1:4" x14ac:dyDescent="0.25">
      <c r="A3469" s="3"/>
      <c r="B3469" s="10" t="e">
        <f>VLOOKUP(A3469,'LISTAS DESPLEGABLES'!$AO$1:$AP$34,2,0)</f>
        <v>#N/A</v>
      </c>
      <c r="C3469" s="10"/>
      <c r="D3469" s="3"/>
    </row>
    <row r="3470" spans="1:4" x14ac:dyDescent="0.25">
      <c r="A3470" s="3"/>
      <c r="B3470" s="10" t="e">
        <f>VLOOKUP(A3470,'LISTAS DESPLEGABLES'!$AO$1:$AP$34,2,0)</f>
        <v>#N/A</v>
      </c>
      <c r="C3470" s="10"/>
      <c r="D3470" s="3"/>
    </row>
    <row r="3471" spans="1:4" x14ac:dyDescent="0.25">
      <c r="A3471" s="3"/>
      <c r="B3471" s="10" t="e">
        <f>VLOOKUP(A3471,'LISTAS DESPLEGABLES'!$AO$1:$AP$34,2,0)</f>
        <v>#N/A</v>
      </c>
      <c r="C3471" s="10"/>
      <c r="D3471" s="3"/>
    </row>
    <row r="3472" spans="1:4" x14ac:dyDescent="0.25">
      <c r="A3472" s="3"/>
      <c r="B3472" s="10" t="e">
        <f>VLOOKUP(A3472,'LISTAS DESPLEGABLES'!$AO$1:$AP$34,2,0)</f>
        <v>#N/A</v>
      </c>
      <c r="C3472" s="10"/>
      <c r="D3472" s="3"/>
    </row>
    <row r="3473" spans="1:4" x14ac:dyDescent="0.25">
      <c r="A3473" s="3"/>
      <c r="B3473" s="10" t="e">
        <f>VLOOKUP(A3473,'LISTAS DESPLEGABLES'!$AO$1:$AP$34,2,0)</f>
        <v>#N/A</v>
      </c>
      <c r="C3473" s="10"/>
      <c r="D3473" s="3"/>
    </row>
    <row r="3474" spans="1:4" x14ac:dyDescent="0.25">
      <c r="A3474" s="3"/>
      <c r="B3474" s="10" t="e">
        <f>VLOOKUP(A3474,'LISTAS DESPLEGABLES'!$AO$1:$AP$34,2,0)</f>
        <v>#N/A</v>
      </c>
      <c r="C3474" s="10"/>
      <c r="D3474" s="3"/>
    </row>
    <row r="3475" spans="1:4" x14ac:dyDescent="0.25">
      <c r="A3475" s="3"/>
      <c r="B3475" s="10" t="e">
        <f>VLOOKUP(A3475,'LISTAS DESPLEGABLES'!$AO$1:$AP$34,2,0)</f>
        <v>#N/A</v>
      </c>
      <c r="C3475" s="10"/>
      <c r="D3475" s="3"/>
    </row>
    <row r="3476" spans="1:4" x14ac:dyDescent="0.25">
      <c r="A3476" s="3"/>
      <c r="B3476" s="10" t="e">
        <f>VLOOKUP(A3476,'LISTAS DESPLEGABLES'!$AO$1:$AP$34,2,0)</f>
        <v>#N/A</v>
      </c>
      <c r="C3476" s="10"/>
      <c r="D3476" s="3"/>
    </row>
    <row r="3477" spans="1:4" x14ac:dyDescent="0.25">
      <c r="A3477" s="3"/>
      <c r="B3477" s="10" t="e">
        <f>VLOOKUP(A3477,'LISTAS DESPLEGABLES'!$AO$1:$AP$34,2,0)</f>
        <v>#N/A</v>
      </c>
      <c r="C3477" s="10"/>
      <c r="D3477" s="3"/>
    </row>
    <row r="3478" spans="1:4" x14ac:dyDescent="0.25">
      <c r="A3478" s="3"/>
      <c r="B3478" s="10" t="e">
        <f>VLOOKUP(A3478,'LISTAS DESPLEGABLES'!$AO$1:$AP$34,2,0)</f>
        <v>#N/A</v>
      </c>
      <c r="C3478" s="10"/>
      <c r="D3478" s="3"/>
    </row>
    <row r="3479" spans="1:4" x14ac:dyDescent="0.25">
      <c r="A3479" s="3"/>
      <c r="B3479" s="10" t="e">
        <f>VLOOKUP(A3479,'LISTAS DESPLEGABLES'!$AO$1:$AP$34,2,0)</f>
        <v>#N/A</v>
      </c>
      <c r="C3479" s="10"/>
      <c r="D3479" s="3"/>
    </row>
    <row r="3480" spans="1:4" x14ac:dyDescent="0.25">
      <c r="A3480" s="3"/>
      <c r="B3480" s="10" t="e">
        <f>VLOOKUP(A3480,'LISTAS DESPLEGABLES'!$AO$1:$AP$34,2,0)</f>
        <v>#N/A</v>
      </c>
      <c r="C3480" s="10"/>
      <c r="D3480" s="3"/>
    </row>
    <row r="3481" spans="1:4" x14ac:dyDescent="0.25">
      <c r="A3481" s="3"/>
      <c r="B3481" s="10" t="e">
        <f>VLOOKUP(A3481,'LISTAS DESPLEGABLES'!$AO$1:$AP$34,2,0)</f>
        <v>#N/A</v>
      </c>
      <c r="C3481" s="10"/>
      <c r="D3481" s="3"/>
    </row>
    <row r="3482" spans="1:4" x14ac:dyDescent="0.25">
      <c r="A3482" s="3"/>
      <c r="B3482" s="10" t="e">
        <f>VLOOKUP(A3482,'LISTAS DESPLEGABLES'!$AO$1:$AP$34,2,0)</f>
        <v>#N/A</v>
      </c>
      <c r="C3482" s="10"/>
      <c r="D3482" s="3"/>
    </row>
    <row r="3483" spans="1:4" x14ac:dyDescent="0.25">
      <c r="A3483" s="3"/>
      <c r="B3483" s="10" t="e">
        <f>VLOOKUP(A3483,'LISTAS DESPLEGABLES'!$AO$1:$AP$34,2,0)</f>
        <v>#N/A</v>
      </c>
      <c r="C3483" s="10"/>
      <c r="D3483" s="3"/>
    </row>
    <row r="3484" spans="1:4" x14ac:dyDescent="0.25">
      <c r="A3484" s="3"/>
      <c r="B3484" s="10" t="e">
        <f>VLOOKUP(A3484,'LISTAS DESPLEGABLES'!$AO$1:$AP$34,2,0)</f>
        <v>#N/A</v>
      </c>
      <c r="C3484" s="10"/>
      <c r="D3484" s="3"/>
    </row>
    <row r="3485" spans="1:4" x14ac:dyDescent="0.25">
      <c r="A3485" s="3"/>
      <c r="B3485" s="10" t="e">
        <f>VLOOKUP(A3485,'LISTAS DESPLEGABLES'!$AO$1:$AP$34,2,0)</f>
        <v>#N/A</v>
      </c>
      <c r="C3485" s="10"/>
      <c r="D3485" s="3"/>
    </row>
    <row r="3486" spans="1:4" x14ac:dyDescent="0.25">
      <c r="A3486" s="3"/>
      <c r="B3486" s="10" t="e">
        <f>VLOOKUP(A3486,'LISTAS DESPLEGABLES'!$AO$1:$AP$34,2,0)</f>
        <v>#N/A</v>
      </c>
      <c r="C3486" s="10"/>
      <c r="D3486" s="3"/>
    </row>
    <row r="3487" spans="1:4" x14ac:dyDescent="0.25">
      <c r="A3487" s="3"/>
      <c r="B3487" s="10" t="e">
        <f>VLOOKUP(A3487,'LISTAS DESPLEGABLES'!$AO$1:$AP$34,2,0)</f>
        <v>#N/A</v>
      </c>
      <c r="C3487" s="10"/>
      <c r="D3487" s="3"/>
    </row>
    <row r="3488" spans="1:4" x14ac:dyDescent="0.25">
      <c r="A3488" s="3"/>
      <c r="B3488" s="10" t="e">
        <f>VLOOKUP(A3488,'LISTAS DESPLEGABLES'!$AO$1:$AP$34,2,0)</f>
        <v>#N/A</v>
      </c>
      <c r="C3488" s="10"/>
      <c r="D3488" s="3"/>
    </row>
    <row r="3489" spans="1:4" x14ac:dyDescent="0.25">
      <c r="A3489" s="3"/>
      <c r="B3489" s="10" t="e">
        <f>VLOOKUP(A3489,'LISTAS DESPLEGABLES'!$AO$1:$AP$34,2,0)</f>
        <v>#N/A</v>
      </c>
      <c r="C3489" s="10"/>
      <c r="D3489" s="3"/>
    </row>
    <row r="3490" spans="1:4" x14ac:dyDescent="0.25">
      <c r="A3490" s="3"/>
      <c r="B3490" s="10" t="e">
        <f>VLOOKUP(A3490,'LISTAS DESPLEGABLES'!$AO$1:$AP$34,2,0)</f>
        <v>#N/A</v>
      </c>
      <c r="C3490" s="10"/>
      <c r="D3490" s="3"/>
    </row>
    <row r="3491" spans="1:4" x14ac:dyDescent="0.25">
      <c r="A3491" s="3"/>
      <c r="B3491" s="10" t="e">
        <f>VLOOKUP(A3491,'LISTAS DESPLEGABLES'!$AO$1:$AP$34,2,0)</f>
        <v>#N/A</v>
      </c>
      <c r="C3491" s="10"/>
      <c r="D3491" s="3"/>
    </row>
    <row r="3492" spans="1:4" x14ac:dyDescent="0.25">
      <c r="A3492" s="3"/>
      <c r="B3492" s="10" t="e">
        <f>VLOOKUP(A3492,'LISTAS DESPLEGABLES'!$AO$1:$AP$34,2,0)</f>
        <v>#N/A</v>
      </c>
      <c r="C3492" s="10"/>
      <c r="D3492" s="3"/>
    </row>
    <row r="3493" spans="1:4" x14ac:dyDescent="0.25">
      <c r="A3493" s="3"/>
      <c r="B3493" s="10" t="e">
        <f>VLOOKUP(A3493,'LISTAS DESPLEGABLES'!$AO$1:$AP$34,2,0)</f>
        <v>#N/A</v>
      </c>
      <c r="C3493" s="10"/>
      <c r="D3493" s="3"/>
    </row>
    <row r="3494" spans="1:4" x14ac:dyDescent="0.25">
      <c r="A3494" s="3"/>
      <c r="B3494" s="10" t="e">
        <f>VLOOKUP(A3494,'LISTAS DESPLEGABLES'!$AO$1:$AP$34,2,0)</f>
        <v>#N/A</v>
      </c>
      <c r="C3494" s="10"/>
      <c r="D3494" s="3"/>
    </row>
    <row r="3495" spans="1:4" x14ac:dyDescent="0.25">
      <c r="A3495" s="3"/>
      <c r="B3495" s="10" t="e">
        <f>VLOOKUP(A3495,'LISTAS DESPLEGABLES'!$AO$1:$AP$34,2,0)</f>
        <v>#N/A</v>
      </c>
      <c r="C3495" s="10"/>
      <c r="D3495" s="3"/>
    </row>
    <row r="3496" spans="1:4" x14ac:dyDescent="0.25">
      <c r="A3496" s="3"/>
      <c r="B3496" s="10" t="e">
        <f>VLOOKUP(A3496,'LISTAS DESPLEGABLES'!$AO$1:$AP$34,2,0)</f>
        <v>#N/A</v>
      </c>
      <c r="C3496" s="10"/>
      <c r="D3496" s="3"/>
    </row>
    <row r="3497" spans="1:4" x14ac:dyDescent="0.25">
      <c r="A3497" s="3"/>
      <c r="B3497" s="10" t="e">
        <f>VLOOKUP(A3497,'LISTAS DESPLEGABLES'!$AO$1:$AP$34,2,0)</f>
        <v>#N/A</v>
      </c>
      <c r="C3497" s="10"/>
      <c r="D3497" s="3"/>
    </row>
    <row r="3498" spans="1:4" x14ac:dyDescent="0.25">
      <c r="A3498" s="3"/>
      <c r="B3498" s="10" t="e">
        <f>VLOOKUP(A3498,'LISTAS DESPLEGABLES'!$AO$1:$AP$34,2,0)</f>
        <v>#N/A</v>
      </c>
      <c r="C3498" s="10"/>
      <c r="D3498" s="3"/>
    </row>
    <row r="3499" spans="1:4" x14ac:dyDescent="0.25">
      <c r="A3499" s="3"/>
      <c r="B3499" s="10" t="e">
        <f>VLOOKUP(A3499,'LISTAS DESPLEGABLES'!$AO$1:$AP$34,2,0)</f>
        <v>#N/A</v>
      </c>
      <c r="C3499" s="10"/>
      <c r="D3499" s="3"/>
    </row>
    <row r="3500" spans="1:4" x14ac:dyDescent="0.25">
      <c r="A3500" s="3"/>
      <c r="B3500" s="10" t="e">
        <f>VLOOKUP(A3500,'LISTAS DESPLEGABLES'!$AO$1:$AP$34,2,0)</f>
        <v>#N/A</v>
      </c>
      <c r="C3500" s="10"/>
      <c r="D3500" s="3"/>
    </row>
    <row r="3501" spans="1:4" x14ac:dyDescent="0.25">
      <c r="A3501" s="3"/>
      <c r="B3501" s="10" t="e">
        <f>VLOOKUP(A3501,'LISTAS DESPLEGABLES'!$AO$1:$AP$34,2,0)</f>
        <v>#N/A</v>
      </c>
      <c r="C3501" s="10"/>
      <c r="D3501" s="3"/>
    </row>
    <row r="3502" spans="1:4" x14ac:dyDescent="0.25">
      <c r="A3502" s="3"/>
      <c r="B3502" s="10" t="e">
        <f>VLOOKUP(A3502,'LISTAS DESPLEGABLES'!$AO$1:$AP$34,2,0)</f>
        <v>#N/A</v>
      </c>
      <c r="C3502" s="10"/>
      <c r="D3502" s="3"/>
    </row>
    <row r="3503" spans="1:4" x14ac:dyDescent="0.25">
      <c r="A3503" s="3"/>
      <c r="B3503" s="10" t="e">
        <f>VLOOKUP(A3503,'LISTAS DESPLEGABLES'!$AO$1:$AP$34,2,0)</f>
        <v>#N/A</v>
      </c>
      <c r="C3503" s="10"/>
      <c r="D3503" s="3"/>
    </row>
    <row r="3504" spans="1:4" x14ac:dyDescent="0.25">
      <c r="A3504" s="3"/>
      <c r="B3504" s="10" t="e">
        <f>VLOOKUP(A3504,'LISTAS DESPLEGABLES'!$AO$1:$AP$34,2,0)</f>
        <v>#N/A</v>
      </c>
      <c r="C3504" s="10"/>
      <c r="D3504" s="3"/>
    </row>
    <row r="3505" spans="1:4" x14ac:dyDescent="0.25">
      <c r="A3505" s="3"/>
      <c r="B3505" s="10" t="e">
        <f>VLOOKUP(A3505,'LISTAS DESPLEGABLES'!$AO$1:$AP$34,2,0)</f>
        <v>#N/A</v>
      </c>
      <c r="C3505" s="10"/>
      <c r="D3505" s="3"/>
    </row>
    <row r="3506" spans="1:4" x14ac:dyDescent="0.25">
      <c r="A3506" s="3"/>
      <c r="B3506" s="10" t="e">
        <f>VLOOKUP(A3506,'LISTAS DESPLEGABLES'!$AO$1:$AP$34,2,0)</f>
        <v>#N/A</v>
      </c>
      <c r="C3506" s="10"/>
      <c r="D3506" s="3"/>
    </row>
    <row r="3507" spans="1:4" x14ac:dyDescent="0.25">
      <c r="A3507" s="3"/>
      <c r="B3507" s="10" t="e">
        <f>VLOOKUP(A3507,'LISTAS DESPLEGABLES'!$AO$1:$AP$34,2,0)</f>
        <v>#N/A</v>
      </c>
      <c r="C3507" s="10"/>
      <c r="D3507" s="3"/>
    </row>
    <row r="3508" spans="1:4" x14ac:dyDescent="0.25">
      <c r="A3508" s="3"/>
      <c r="B3508" s="10" t="e">
        <f>VLOOKUP(A3508,'LISTAS DESPLEGABLES'!$AO$1:$AP$34,2,0)</f>
        <v>#N/A</v>
      </c>
      <c r="C3508" s="10"/>
      <c r="D3508" s="3"/>
    </row>
    <row r="3509" spans="1:4" x14ac:dyDescent="0.25">
      <c r="A3509" s="3"/>
      <c r="B3509" s="10" t="e">
        <f>VLOOKUP(A3509,'LISTAS DESPLEGABLES'!$AO$1:$AP$34,2,0)</f>
        <v>#N/A</v>
      </c>
      <c r="C3509" s="10"/>
      <c r="D3509" s="3"/>
    </row>
    <row r="3510" spans="1:4" x14ac:dyDescent="0.25">
      <c r="A3510" s="3"/>
      <c r="B3510" s="10" t="e">
        <f>VLOOKUP(A3510,'LISTAS DESPLEGABLES'!$AO$1:$AP$34,2,0)</f>
        <v>#N/A</v>
      </c>
      <c r="C3510" s="10"/>
      <c r="D3510" s="3"/>
    </row>
    <row r="3511" spans="1:4" x14ac:dyDescent="0.25">
      <c r="A3511" s="3"/>
      <c r="B3511" s="10" t="e">
        <f>VLOOKUP(A3511,'LISTAS DESPLEGABLES'!$AO$1:$AP$34,2,0)</f>
        <v>#N/A</v>
      </c>
      <c r="C3511" s="10"/>
      <c r="D3511" s="3"/>
    </row>
    <row r="3512" spans="1:4" x14ac:dyDescent="0.25">
      <c r="A3512" s="3"/>
      <c r="B3512" s="10" t="e">
        <f>VLOOKUP(A3512,'LISTAS DESPLEGABLES'!$AO$1:$AP$34,2,0)</f>
        <v>#N/A</v>
      </c>
      <c r="C3512" s="10"/>
      <c r="D3512" s="3"/>
    </row>
    <row r="3513" spans="1:4" x14ac:dyDescent="0.25">
      <c r="A3513" s="3"/>
      <c r="B3513" s="10" t="e">
        <f>VLOOKUP(A3513,'LISTAS DESPLEGABLES'!$AO$1:$AP$34,2,0)</f>
        <v>#N/A</v>
      </c>
      <c r="C3513" s="10"/>
      <c r="D3513" s="3"/>
    </row>
    <row r="3514" spans="1:4" x14ac:dyDescent="0.25">
      <c r="A3514" s="3"/>
      <c r="B3514" s="10" t="e">
        <f>VLOOKUP(A3514,'LISTAS DESPLEGABLES'!$AO$1:$AP$34,2,0)</f>
        <v>#N/A</v>
      </c>
      <c r="C3514" s="10"/>
      <c r="D3514" s="3"/>
    </row>
    <row r="3515" spans="1:4" x14ac:dyDescent="0.25">
      <c r="A3515" s="3"/>
      <c r="B3515" s="10" t="e">
        <f>VLOOKUP(A3515,'LISTAS DESPLEGABLES'!$AO$1:$AP$34,2,0)</f>
        <v>#N/A</v>
      </c>
      <c r="C3515" s="10"/>
      <c r="D3515" s="3"/>
    </row>
    <row r="3516" spans="1:4" x14ac:dyDescent="0.25">
      <c r="A3516" s="3"/>
      <c r="B3516" s="10" t="e">
        <f>VLOOKUP(A3516,'LISTAS DESPLEGABLES'!$AO$1:$AP$34,2,0)</f>
        <v>#N/A</v>
      </c>
      <c r="C3516" s="10"/>
      <c r="D3516" s="3"/>
    </row>
    <row r="3517" spans="1:4" x14ac:dyDescent="0.25">
      <c r="A3517" s="3"/>
      <c r="B3517" s="10" t="e">
        <f>VLOOKUP(A3517,'LISTAS DESPLEGABLES'!$AO$1:$AP$34,2,0)</f>
        <v>#N/A</v>
      </c>
      <c r="C3517" s="10"/>
      <c r="D3517" s="3"/>
    </row>
    <row r="3518" spans="1:4" x14ac:dyDescent="0.25">
      <c r="A3518" s="3"/>
      <c r="B3518" s="10" t="e">
        <f>VLOOKUP(A3518,'LISTAS DESPLEGABLES'!$AO$1:$AP$34,2,0)</f>
        <v>#N/A</v>
      </c>
      <c r="C3518" s="10"/>
      <c r="D3518" s="3"/>
    </row>
    <row r="3519" spans="1:4" x14ac:dyDescent="0.25">
      <c r="A3519" s="3"/>
      <c r="B3519" s="10" t="e">
        <f>VLOOKUP(A3519,'LISTAS DESPLEGABLES'!$AO$1:$AP$34,2,0)</f>
        <v>#N/A</v>
      </c>
      <c r="C3519" s="10"/>
      <c r="D3519" s="3"/>
    </row>
    <row r="3520" spans="1:4" x14ac:dyDescent="0.25">
      <c r="A3520" s="3"/>
      <c r="B3520" s="10" t="e">
        <f>VLOOKUP(A3520,'LISTAS DESPLEGABLES'!$AO$1:$AP$34,2,0)</f>
        <v>#N/A</v>
      </c>
      <c r="C3520" s="10"/>
      <c r="D3520" s="3"/>
    </row>
    <row r="3521" spans="1:4" x14ac:dyDescent="0.25">
      <c r="A3521" s="3"/>
      <c r="B3521" s="10" t="e">
        <f>VLOOKUP(A3521,'LISTAS DESPLEGABLES'!$AO$1:$AP$34,2,0)</f>
        <v>#N/A</v>
      </c>
      <c r="C3521" s="10"/>
      <c r="D3521" s="3"/>
    </row>
    <row r="3522" spans="1:4" x14ac:dyDescent="0.25">
      <c r="A3522" s="3"/>
      <c r="B3522" s="10" t="e">
        <f>VLOOKUP(A3522,'LISTAS DESPLEGABLES'!$AO$1:$AP$34,2,0)</f>
        <v>#N/A</v>
      </c>
      <c r="C3522" s="10"/>
      <c r="D3522" s="3"/>
    </row>
    <row r="3523" spans="1:4" x14ac:dyDescent="0.25">
      <c r="A3523" s="3"/>
      <c r="B3523" s="10" t="e">
        <f>VLOOKUP(A3523,'LISTAS DESPLEGABLES'!$AO$1:$AP$34,2,0)</f>
        <v>#N/A</v>
      </c>
      <c r="C3523" s="10"/>
      <c r="D3523" s="3"/>
    </row>
    <row r="3524" spans="1:4" x14ac:dyDescent="0.25">
      <c r="A3524" s="3"/>
      <c r="B3524" s="10" t="e">
        <f>VLOOKUP(A3524,'LISTAS DESPLEGABLES'!$AO$1:$AP$34,2,0)</f>
        <v>#N/A</v>
      </c>
      <c r="C3524" s="10"/>
      <c r="D3524" s="3"/>
    </row>
    <row r="3525" spans="1:4" x14ac:dyDescent="0.25">
      <c r="A3525" s="3"/>
      <c r="B3525" s="10" t="e">
        <f>VLOOKUP(A3525,'LISTAS DESPLEGABLES'!$AO$1:$AP$34,2,0)</f>
        <v>#N/A</v>
      </c>
      <c r="C3525" s="10"/>
      <c r="D3525" s="3"/>
    </row>
    <row r="3526" spans="1:4" x14ac:dyDescent="0.25">
      <c r="A3526" s="3"/>
      <c r="B3526" s="10" t="e">
        <f>VLOOKUP(A3526,'LISTAS DESPLEGABLES'!$AO$1:$AP$34,2,0)</f>
        <v>#N/A</v>
      </c>
      <c r="C3526" s="10"/>
      <c r="D3526" s="3"/>
    </row>
    <row r="3527" spans="1:4" x14ac:dyDescent="0.25">
      <c r="A3527" s="3"/>
      <c r="B3527" s="10" t="e">
        <f>VLOOKUP(A3527,'LISTAS DESPLEGABLES'!$AO$1:$AP$34,2,0)</f>
        <v>#N/A</v>
      </c>
      <c r="C3527" s="10"/>
      <c r="D3527" s="3"/>
    </row>
    <row r="3528" spans="1:4" x14ac:dyDescent="0.25">
      <c r="A3528" s="3"/>
      <c r="B3528" s="10" t="e">
        <f>VLOOKUP(A3528,'LISTAS DESPLEGABLES'!$AO$1:$AP$34,2,0)</f>
        <v>#N/A</v>
      </c>
      <c r="C3528" s="10"/>
      <c r="D3528" s="3"/>
    </row>
    <row r="3529" spans="1:4" x14ac:dyDescent="0.25">
      <c r="A3529" s="3"/>
      <c r="B3529" s="10" t="e">
        <f>VLOOKUP(A3529,'LISTAS DESPLEGABLES'!$AO$1:$AP$34,2,0)</f>
        <v>#N/A</v>
      </c>
      <c r="C3529" s="10"/>
      <c r="D3529" s="3"/>
    </row>
    <row r="3530" spans="1:4" x14ac:dyDescent="0.25">
      <c r="A3530" s="3"/>
      <c r="B3530" s="10" t="e">
        <f>VLOOKUP(A3530,'LISTAS DESPLEGABLES'!$AO$1:$AP$34,2,0)</f>
        <v>#N/A</v>
      </c>
      <c r="C3530" s="10"/>
      <c r="D3530" s="3"/>
    </row>
    <row r="3531" spans="1:4" x14ac:dyDescent="0.25">
      <c r="A3531" s="3"/>
      <c r="B3531" s="10" t="e">
        <f>VLOOKUP(A3531,'LISTAS DESPLEGABLES'!$AO$1:$AP$34,2,0)</f>
        <v>#N/A</v>
      </c>
      <c r="C3531" s="10"/>
      <c r="D3531" s="3"/>
    </row>
    <row r="3532" spans="1:4" x14ac:dyDescent="0.25">
      <c r="A3532" s="3"/>
      <c r="B3532" s="10" t="e">
        <f>VLOOKUP(A3532,'LISTAS DESPLEGABLES'!$AO$1:$AP$34,2,0)</f>
        <v>#N/A</v>
      </c>
      <c r="C3532" s="10"/>
      <c r="D3532" s="3"/>
    </row>
    <row r="3533" spans="1:4" x14ac:dyDescent="0.25">
      <c r="A3533" s="3"/>
      <c r="B3533" s="10" t="e">
        <f>VLOOKUP(A3533,'LISTAS DESPLEGABLES'!$AO$1:$AP$34,2,0)</f>
        <v>#N/A</v>
      </c>
      <c r="C3533" s="10"/>
      <c r="D3533" s="3"/>
    </row>
    <row r="3534" spans="1:4" x14ac:dyDescent="0.25">
      <c r="A3534" s="3"/>
      <c r="B3534" s="10" t="e">
        <f>VLOOKUP(A3534,'LISTAS DESPLEGABLES'!$AO$1:$AP$34,2,0)</f>
        <v>#N/A</v>
      </c>
      <c r="C3534" s="10"/>
      <c r="D3534" s="3"/>
    </row>
    <row r="3535" spans="1:4" x14ac:dyDescent="0.25">
      <c r="A3535" s="3"/>
      <c r="B3535" s="10" t="e">
        <f>VLOOKUP(A3535,'LISTAS DESPLEGABLES'!$AO$1:$AP$34,2,0)</f>
        <v>#N/A</v>
      </c>
      <c r="C3535" s="10"/>
      <c r="D3535" s="3"/>
    </row>
    <row r="3536" spans="1:4" x14ac:dyDescent="0.25">
      <c r="A3536" s="3"/>
      <c r="B3536" s="10" t="e">
        <f>VLOOKUP(A3536,'LISTAS DESPLEGABLES'!$AO$1:$AP$34,2,0)</f>
        <v>#N/A</v>
      </c>
      <c r="C3536" s="10"/>
      <c r="D3536" s="3"/>
    </row>
    <row r="3537" spans="1:4" x14ac:dyDescent="0.25">
      <c r="A3537" s="3"/>
      <c r="B3537" s="10" t="e">
        <f>VLOOKUP(A3537,'LISTAS DESPLEGABLES'!$AO$1:$AP$34,2,0)</f>
        <v>#N/A</v>
      </c>
      <c r="C3537" s="10"/>
      <c r="D3537" s="3"/>
    </row>
    <row r="3538" spans="1:4" x14ac:dyDescent="0.25">
      <c r="A3538" s="3"/>
      <c r="B3538" s="10" t="e">
        <f>VLOOKUP(A3538,'LISTAS DESPLEGABLES'!$AO$1:$AP$34,2,0)</f>
        <v>#N/A</v>
      </c>
      <c r="C3538" s="10"/>
      <c r="D3538" s="3"/>
    </row>
    <row r="3539" spans="1:4" x14ac:dyDescent="0.25">
      <c r="A3539" s="3"/>
      <c r="B3539" s="10" t="e">
        <f>VLOOKUP(A3539,'LISTAS DESPLEGABLES'!$AO$1:$AP$34,2,0)</f>
        <v>#N/A</v>
      </c>
      <c r="C3539" s="10"/>
      <c r="D3539" s="3"/>
    </row>
    <row r="3540" spans="1:4" x14ac:dyDescent="0.25">
      <c r="A3540" s="3"/>
      <c r="B3540" s="10" t="e">
        <f>VLOOKUP(A3540,'LISTAS DESPLEGABLES'!$AO$1:$AP$34,2,0)</f>
        <v>#N/A</v>
      </c>
      <c r="C3540" s="10"/>
      <c r="D3540" s="3"/>
    </row>
    <row r="3541" spans="1:4" x14ac:dyDescent="0.25">
      <c r="A3541" s="3"/>
      <c r="B3541" s="10" t="e">
        <f>VLOOKUP(A3541,'LISTAS DESPLEGABLES'!$AO$1:$AP$34,2,0)</f>
        <v>#N/A</v>
      </c>
      <c r="C3541" s="10"/>
      <c r="D3541" s="3"/>
    </row>
    <row r="3542" spans="1:4" x14ac:dyDescent="0.25">
      <c r="A3542" s="3"/>
      <c r="B3542" s="10" t="e">
        <f>VLOOKUP(A3542,'LISTAS DESPLEGABLES'!$AO$1:$AP$34,2,0)</f>
        <v>#N/A</v>
      </c>
      <c r="C3542" s="10"/>
      <c r="D3542" s="3"/>
    </row>
    <row r="3543" spans="1:4" x14ac:dyDescent="0.25">
      <c r="A3543" s="3"/>
      <c r="B3543" s="10" t="e">
        <f>VLOOKUP(A3543,'LISTAS DESPLEGABLES'!$AO$1:$AP$34,2,0)</f>
        <v>#N/A</v>
      </c>
      <c r="C3543" s="10"/>
      <c r="D3543" s="3"/>
    </row>
    <row r="3544" spans="1:4" x14ac:dyDescent="0.25">
      <c r="A3544" s="3"/>
      <c r="B3544" s="10" t="e">
        <f>VLOOKUP(A3544,'LISTAS DESPLEGABLES'!$AO$1:$AP$34,2,0)</f>
        <v>#N/A</v>
      </c>
      <c r="C3544" s="10"/>
      <c r="D3544" s="3"/>
    </row>
    <row r="3545" spans="1:4" x14ac:dyDescent="0.25">
      <c r="A3545" s="3"/>
      <c r="B3545" s="10" t="e">
        <f>VLOOKUP(A3545,'LISTAS DESPLEGABLES'!$AO$1:$AP$34,2,0)</f>
        <v>#N/A</v>
      </c>
      <c r="C3545" s="10"/>
      <c r="D3545" s="3"/>
    </row>
    <row r="3546" spans="1:4" x14ac:dyDescent="0.25">
      <c r="A3546" s="3"/>
      <c r="B3546" s="10" t="e">
        <f>VLOOKUP(A3546,'LISTAS DESPLEGABLES'!$AO$1:$AP$34,2,0)</f>
        <v>#N/A</v>
      </c>
      <c r="C3546" s="10"/>
      <c r="D3546" s="3"/>
    </row>
    <row r="3547" spans="1:4" x14ac:dyDescent="0.25">
      <c r="A3547" s="3"/>
      <c r="B3547" s="10" t="e">
        <f>VLOOKUP(A3547,'LISTAS DESPLEGABLES'!$AO$1:$AP$34,2,0)</f>
        <v>#N/A</v>
      </c>
      <c r="C3547" s="10"/>
      <c r="D3547" s="3"/>
    </row>
    <row r="3548" spans="1:4" x14ac:dyDescent="0.25">
      <c r="A3548" s="3"/>
      <c r="B3548" s="10" t="e">
        <f>VLOOKUP(A3548,'LISTAS DESPLEGABLES'!$AO$1:$AP$34,2,0)</f>
        <v>#N/A</v>
      </c>
      <c r="C3548" s="10"/>
      <c r="D3548" s="3"/>
    </row>
    <row r="3549" spans="1:4" x14ac:dyDescent="0.25">
      <c r="A3549" s="3"/>
      <c r="B3549" s="10" t="e">
        <f>VLOOKUP(A3549,'LISTAS DESPLEGABLES'!$AO$1:$AP$34,2,0)</f>
        <v>#N/A</v>
      </c>
      <c r="C3549" s="10"/>
      <c r="D3549" s="3"/>
    </row>
    <row r="3550" spans="1:4" x14ac:dyDescent="0.25">
      <c r="A3550" s="3"/>
      <c r="B3550" s="10" t="e">
        <f>VLOOKUP(A3550,'LISTAS DESPLEGABLES'!$AO$1:$AP$34,2,0)</f>
        <v>#N/A</v>
      </c>
      <c r="C3550" s="10"/>
      <c r="D3550" s="3"/>
    </row>
    <row r="3551" spans="1:4" x14ac:dyDescent="0.25">
      <c r="A3551" s="3"/>
      <c r="B3551" s="10" t="e">
        <f>VLOOKUP(A3551,'LISTAS DESPLEGABLES'!$AO$1:$AP$34,2,0)</f>
        <v>#N/A</v>
      </c>
      <c r="C3551" s="10"/>
      <c r="D3551" s="3"/>
    </row>
    <row r="3552" spans="1:4" x14ac:dyDescent="0.25">
      <c r="A3552" s="3"/>
      <c r="B3552" s="10" t="e">
        <f>VLOOKUP(A3552,'LISTAS DESPLEGABLES'!$AO$1:$AP$34,2,0)</f>
        <v>#N/A</v>
      </c>
      <c r="C3552" s="10"/>
      <c r="D3552" s="3"/>
    </row>
    <row r="3553" spans="1:4" x14ac:dyDescent="0.25">
      <c r="A3553" s="3"/>
      <c r="B3553" s="10" t="e">
        <f>VLOOKUP(A3553,'LISTAS DESPLEGABLES'!$AO$1:$AP$34,2,0)</f>
        <v>#N/A</v>
      </c>
      <c r="C3553" s="10"/>
      <c r="D3553" s="3"/>
    </row>
    <row r="3554" spans="1:4" x14ac:dyDescent="0.25">
      <c r="A3554" s="3"/>
      <c r="B3554" s="10" t="e">
        <f>VLOOKUP(A3554,'LISTAS DESPLEGABLES'!$AO$1:$AP$34,2,0)</f>
        <v>#N/A</v>
      </c>
      <c r="C3554" s="10"/>
      <c r="D3554" s="3"/>
    </row>
    <row r="3555" spans="1:4" x14ac:dyDescent="0.25">
      <c r="A3555" s="3"/>
      <c r="B3555" s="10" t="e">
        <f>VLOOKUP(A3555,'LISTAS DESPLEGABLES'!$AO$1:$AP$34,2,0)</f>
        <v>#N/A</v>
      </c>
      <c r="C3555" s="10"/>
      <c r="D3555" s="3"/>
    </row>
    <row r="3556" spans="1:4" x14ac:dyDescent="0.25">
      <c r="A3556" s="3"/>
      <c r="B3556" s="10" t="e">
        <f>VLOOKUP(A3556,'LISTAS DESPLEGABLES'!$AO$1:$AP$34,2,0)</f>
        <v>#N/A</v>
      </c>
      <c r="C3556" s="10"/>
      <c r="D3556" s="3"/>
    </row>
    <row r="3557" spans="1:4" x14ac:dyDescent="0.25">
      <c r="A3557" s="3"/>
      <c r="B3557" s="10" t="e">
        <f>VLOOKUP(A3557,'LISTAS DESPLEGABLES'!$AO$1:$AP$34,2,0)</f>
        <v>#N/A</v>
      </c>
      <c r="C3557" s="10"/>
      <c r="D3557" s="3"/>
    </row>
    <row r="3558" spans="1:4" x14ac:dyDescent="0.25">
      <c r="A3558" s="3"/>
      <c r="B3558" s="10" t="e">
        <f>VLOOKUP(A3558,'LISTAS DESPLEGABLES'!$AO$1:$AP$34,2,0)</f>
        <v>#N/A</v>
      </c>
      <c r="C3558" s="10"/>
      <c r="D3558" s="3"/>
    </row>
    <row r="3559" spans="1:4" x14ac:dyDescent="0.25">
      <c r="A3559" s="3"/>
      <c r="B3559" s="10" t="e">
        <f>VLOOKUP(A3559,'LISTAS DESPLEGABLES'!$AO$1:$AP$34,2,0)</f>
        <v>#N/A</v>
      </c>
      <c r="C3559" s="10"/>
      <c r="D3559" s="3"/>
    </row>
    <row r="3560" spans="1:4" x14ac:dyDescent="0.25">
      <c r="A3560" s="3"/>
      <c r="B3560" s="10" t="e">
        <f>VLOOKUP(A3560,'LISTAS DESPLEGABLES'!$AO$1:$AP$34,2,0)</f>
        <v>#N/A</v>
      </c>
      <c r="C3560" s="10"/>
      <c r="D3560" s="3"/>
    </row>
    <row r="3561" spans="1:4" x14ac:dyDescent="0.25">
      <c r="A3561" s="3"/>
      <c r="B3561" s="10" t="e">
        <f>VLOOKUP(A3561,'LISTAS DESPLEGABLES'!$AO$1:$AP$34,2,0)</f>
        <v>#N/A</v>
      </c>
      <c r="C3561" s="10"/>
      <c r="D3561" s="3"/>
    </row>
    <row r="3562" spans="1:4" x14ac:dyDescent="0.25">
      <c r="A3562" s="3"/>
      <c r="B3562" s="10" t="e">
        <f>VLOOKUP(A3562,'LISTAS DESPLEGABLES'!$AO$1:$AP$34,2,0)</f>
        <v>#N/A</v>
      </c>
      <c r="C3562" s="10"/>
      <c r="D3562" s="3"/>
    </row>
    <row r="3563" spans="1:4" x14ac:dyDescent="0.25">
      <c r="A3563" s="3"/>
      <c r="B3563" s="10" t="e">
        <f>VLOOKUP(A3563,'LISTAS DESPLEGABLES'!$AO$1:$AP$34,2,0)</f>
        <v>#N/A</v>
      </c>
      <c r="C3563" s="10"/>
      <c r="D3563" s="3"/>
    </row>
    <row r="3564" spans="1:4" x14ac:dyDescent="0.25">
      <c r="A3564" s="3"/>
      <c r="B3564" s="10" t="e">
        <f>VLOOKUP(A3564,'LISTAS DESPLEGABLES'!$AO$1:$AP$34,2,0)</f>
        <v>#N/A</v>
      </c>
      <c r="C3564" s="10"/>
      <c r="D3564" s="3"/>
    </row>
    <row r="3565" spans="1:4" x14ac:dyDescent="0.25">
      <c r="A3565" s="3"/>
      <c r="B3565" s="10" t="e">
        <f>VLOOKUP(A3565,'LISTAS DESPLEGABLES'!$AO$1:$AP$34,2,0)</f>
        <v>#N/A</v>
      </c>
      <c r="C3565" s="10"/>
      <c r="D3565" s="3"/>
    </row>
    <row r="3566" spans="1:4" x14ac:dyDescent="0.25">
      <c r="A3566" s="3"/>
      <c r="B3566" s="10" t="e">
        <f>VLOOKUP(A3566,'LISTAS DESPLEGABLES'!$AO$1:$AP$34,2,0)</f>
        <v>#N/A</v>
      </c>
      <c r="C3566" s="10"/>
      <c r="D3566" s="3"/>
    </row>
    <row r="3567" spans="1:4" x14ac:dyDescent="0.25">
      <c r="A3567" s="3"/>
      <c r="B3567" s="10" t="e">
        <f>VLOOKUP(A3567,'LISTAS DESPLEGABLES'!$AO$1:$AP$34,2,0)</f>
        <v>#N/A</v>
      </c>
      <c r="C3567" s="10"/>
      <c r="D3567" s="3"/>
    </row>
    <row r="3568" spans="1:4" x14ac:dyDescent="0.25">
      <c r="A3568" s="3"/>
      <c r="B3568" s="10" t="e">
        <f>VLOOKUP(A3568,'LISTAS DESPLEGABLES'!$AO$1:$AP$34,2,0)</f>
        <v>#N/A</v>
      </c>
      <c r="C3568" s="10"/>
      <c r="D3568" s="3"/>
    </row>
    <row r="3569" spans="1:4" x14ac:dyDescent="0.25">
      <c r="A3569" s="3"/>
      <c r="B3569" s="10" t="e">
        <f>VLOOKUP(A3569,'LISTAS DESPLEGABLES'!$AO$1:$AP$34,2,0)</f>
        <v>#N/A</v>
      </c>
      <c r="C3569" s="10"/>
      <c r="D3569" s="3"/>
    </row>
    <row r="3570" spans="1:4" x14ac:dyDescent="0.25">
      <c r="A3570" s="3"/>
      <c r="B3570" s="10" t="e">
        <f>VLOOKUP(A3570,'LISTAS DESPLEGABLES'!$AO$1:$AP$34,2,0)</f>
        <v>#N/A</v>
      </c>
      <c r="C3570" s="10"/>
      <c r="D3570" s="3"/>
    </row>
    <row r="3571" spans="1:4" x14ac:dyDescent="0.25">
      <c r="A3571" s="3"/>
      <c r="B3571" s="10" t="e">
        <f>VLOOKUP(A3571,'LISTAS DESPLEGABLES'!$AO$1:$AP$34,2,0)</f>
        <v>#N/A</v>
      </c>
      <c r="C3571" s="10"/>
      <c r="D3571" s="3"/>
    </row>
    <row r="3572" spans="1:4" x14ac:dyDescent="0.25">
      <c r="A3572" s="3"/>
      <c r="B3572" s="10" t="e">
        <f>VLOOKUP(A3572,'LISTAS DESPLEGABLES'!$AO$1:$AP$34,2,0)</f>
        <v>#N/A</v>
      </c>
      <c r="C3572" s="10"/>
      <c r="D3572" s="3"/>
    </row>
    <row r="3573" spans="1:4" x14ac:dyDescent="0.25">
      <c r="A3573" s="3"/>
      <c r="B3573" s="10" t="e">
        <f>VLOOKUP(A3573,'LISTAS DESPLEGABLES'!$AO$1:$AP$34,2,0)</f>
        <v>#N/A</v>
      </c>
      <c r="C3573" s="10"/>
      <c r="D3573" s="3"/>
    </row>
    <row r="3574" spans="1:4" x14ac:dyDescent="0.25">
      <c r="A3574" s="3"/>
      <c r="B3574" s="10" t="e">
        <f>VLOOKUP(A3574,'LISTAS DESPLEGABLES'!$AO$1:$AP$34,2,0)</f>
        <v>#N/A</v>
      </c>
      <c r="C3574" s="10"/>
      <c r="D3574" s="3"/>
    </row>
    <row r="3575" spans="1:4" x14ac:dyDescent="0.25">
      <c r="A3575" s="3"/>
      <c r="B3575" s="10" t="e">
        <f>VLOOKUP(A3575,'LISTAS DESPLEGABLES'!$AO$1:$AP$34,2,0)</f>
        <v>#N/A</v>
      </c>
      <c r="C3575" s="10"/>
      <c r="D3575" s="3"/>
    </row>
    <row r="3576" spans="1:4" x14ac:dyDescent="0.25">
      <c r="A3576" s="3"/>
      <c r="B3576" s="10" t="e">
        <f>VLOOKUP(A3576,'LISTAS DESPLEGABLES'!$AO$1:$AP$34,2,0)</f>
        <v>#N/A</v>
      </c>
      <c r="C3576" s="10"/>
      <c r="D3576" s="3"/>
    </row>
    <row r="3577" spans="1:4" x14ac:dyDescent="0.25">
      <c r="A3577" s="3"/>
      <c r="B3577" s="10" t="e">
        <f>VLOOKUP(A3577,'LISTAS DESPLEGABLES'!$AO$1:$AP$34,2,0)</f>
        <v>#N/A</v>
      </c>
      <c r="C3577" s="10"/>
      <c r="D3577" s="3"/>
    </row>
    <row r="3578" spans="1:4" x14ac:dyDescent="0.25">
      <c r="A3578" s="3"/>
      <c r="B3578" s="10" t="e">
        <f>VLOOKUP(A3578,'LISTAS DESPLEGABLES'!$AO$1:$AP$34,2,0)</f>
        <v>#N/A</v>
      </c>
      <c r="C3578" s="10"/>
      <c r="D3578" s="3"/>
    </row>
    <row r="3579" spans="1:4" x14ac:dyDescent="0.25">
      <c r="A3579" s="3"/>
      <c r="B3579" s="10" t="e">
        <f>VLOOKUP(A3579,'LISTAS DESPLEGABLES'!$AO$1:$AP$34,2,0)</f>
        <v>#N/A</v>
      </c>
      <c r="C3579" s="10"/>
      <c r="D3579" s="3"/>
    </row>
    <row r="3580" spans="1:4" x14ac:dyDescent="0.25">
      <c r="A3580" s="3"/>
      <c r="B3580" s="10" t="e">
        <f>VLOOKUP(A3580,'LISTAS DESPLEGABLES'!$AO$1:$AP$34,2,0)</f>
        <v>#N/A</v>
      </c>
      <c r="C3580" s="10"/>
      <c r="D3580" s="3"/>
    </row>
    <row r="3581" spans="1:4" x14ac:dyDescent="0.25">
      <c r="A3581" s="3"/>
      <c r="B3581" s="10" t="e">
        <f>VLOOKUP(A3581,'LISTAS DESPLEGABLES'!$AO$1:$AP$34,2,0)</f>
        <v>#N/A</v>
      </c>
      <c r="C3581" s="10"/>
      <c r="D3581" s="3"/>
    </row>
    <row r="3582" spans="1:4" x14ac:dyDescent="0.25">
      <c r="A3582" s="3"/>
      <c r="B3582" s="10" t="e">
        <f>VLOOKUP(A3582,'LISTAS DESPLEGABLES'!$AO$1:$AP$34,2,0)</f>
        <v>#N/A</v>
      </c>
      <c r="C3582" s="10"/>
      <c r="D3582" s="3"/>
    </row>
    <row r="3583" spans="1:4" x14ac:dyDescent="0.25">
      <c r="A3583" s="3"/>
      <c r="B3583" s="10" t="e">
        <f>VLOOKUP(A3583,'LISTAS DESPLEGABLES'!$AO$1:$AP$34,2,0)</f>
        <v>#N/A</v>
      </c>
      <c r="C3583" s="10"/>
      <c r="D3583" s="3"/>
    </row>
    <row r="3584" spans="1:4" x14ac:dyDescent="0.25">
      <c r="A3584" s="3"/>
      <c r="B3584" s="10" t="e">
        <f>VLOOKUP(A3584,'LISTAS DESPLEGABLES'!$AO$1:$AP$34,2,0)</f>
        <v>#N/A</v>
      </c>
      <c r="C3584" s="10"/>
      <c r="D3584" s="3"/>
    </row>
    <row r="3585" spans="1:4" x14ac:dyDescent="0.25">
      <c r="A3585" s="3"/>
      <c r="B3585" s="10" t="e">
        <f>VLOOKUP(A3585,'LISTAS DESPLEGABLES'!$AO$1:$AP$34,2,0)</f>
        <v>#N/A</v>
      </c>
      <c r="C3585" s="10"/>
      <c r="D3585" s="3"/>
    </row>
    <row r="3586" spans="1:4" x14ac:dyDescent="0.25">
      <c r="A3586" s="3"/>
      <c r="B3586" s="10" t="e">
        <f>VLOOKUP(A3586,'LISTAS DESPLEGABLES'!$AO$1:$AP$34,2,0)</f>
        <v>#N/A</v>
      </c>
      <c r="C3586" s="10"/>
      <c r="D3586" s="3"/>
    </row>
    <row r="3587" spans="1:4" x14ac:dyDescent="0.25">
      <c r="A3587" s="3"/>
      <c r="B3587" s="10" t="e">
        <f>VLOOKUP(A3587,'LISTAS DESPLEGABLES'!$AO$1:$AP$34,2,0)</f>
        <v>#N/A</v>
      </c>
      <c r="C3587" s="10"/>
      <c r="D3587" s="3"/>
    </row>
    <row r="3588" spans="1:4" x14ac:dyDescent="0.25">
      <c r="A3588" s="3"/>
      <c r="B3588" s="10" t="e">
        <f>VLOOKUP(A3588,'LISTAS DESPLEGABLES'!$AO$1:$AP$34,2,0)</f>
        <v>#N/A</v>
      </c>
      <c r="C3588" s="10"/>
      <c r="D3588" s="3"/>
    </row>
    <row r="3589" spans="1:4" x14ac:dyDescent="0.25">
      <c r="A3589" s="3"/>
      <c r="B3589" s="10" t="e">
        <f>VLOOKUP(A3589,'LISTAS DESPLEGABLES'!$AO$1:$AP$34,2,0)</f>
        <v>#N/A</v>
      </c>
      <c r="C3589" s="10"/>
      <c r="D3589" s="3"/>
    </row>
    <row r="3590" spans="1:4" x14ac:dyDescent="0.25">
      <c r="A3590" s="3"/>
      <c r="B3590" s="10" t="e">
        <f>VLOOKUP(A3590,'LISTAS DESPLEGABLES'!$AO$1:$AP$34,2,0)</f>
        <v>#N/A</v>
      </c>
      <c r="C3590" s="10"/>
      <c r="D3590" s="3"/>
    </row>
    <row r="3591" spans="1:4" x14ac:dyDescent="0.25">
      <c r="A3591" s="3"/>
      <c r="B3591" s="10" t="e">
        <f>VLOOKUP(A3591,'LISTAS DESPLEGABLES'!$AO$1:$AP$34,2,0)</f>
        <v>#N/A</v>
      </c>
      <c r="C3591" s="10"/>
      <c r="D3591" s="3"/>
    </row>
    <row r="3592" spans="1:4" x14ac:dyDescent="0.25">
      <c r="A3592" s="3"/>
      <c r="B3592" s="10" t="e">
        <f>VLOOKUP(A3592,'LISTAS DESPLEGABLES'!$AO$1:$AP$34,2,0)</f>
        <v>#N/A</v>
      </c>
      <c r="C3592" s="10"/>
      <c r="D3592" s="3"/>
    </row>
    <row r="3593" spans="1:4" x14ac:dyDescent="0.25">
      <c r="A3593" s="3"/>
      <c r="B3593" s="10" t="e">
        <f>VLOOKUP(A3593,'LISTAS DESPLEGABLES'!$AO$1:$AP$34,2,0)</f>
        <v>#N/A</v>
      </c>
      <c r="C3593" s="10"/>
      <c r="D3593" s="3"/>
    </row>
    <row r="3594" spans="1:4" x14ac:dyDescent="0.25">
      <c r="A3594" s="3"/>
      <c r="B3594" s="10" t="e">
        <f>VLOOKUP(A3594,'LISTAS DESPLEGABLES'!$AO$1:$AP$34,2,0)</f>
        <v>#N/A</v>
      </c>
      <c r="C3594" s="10"/>
      <c r="D3594" s="3"/>
    </row>
    <row r="3595" spans="1:4" x14ac:dyDescent="0.25">
      <c r="A3595" s="3"/>
      <c r="B3595" s="10" t="e">
        <f>VLOOKUP(A3595,'LISTAS DESPLEGABLES'!$AO$1:$AP$34,2,0)</f>
        <v>#N/A</v>
      </c>
      <c r="C3595" s="10"/>
      <c r="D3595" s="3"/>
    </row>
    <row r="3596" spans="1:4" x14ac:dyDescent="0.25">
      <c r="A3596" s="3"/>
      <c r="B3596" s="10" t="e">
        <f>VLOOKUP(A3596,'LISTAS DESPLEGABLES'!$AO$1:$AP$34,2,0)</f>
        <v>#N/A</v>
      </c>
      <c r="C3596" s="10"/>
      <c r="D3596" s="3"/>
    </row>
    <row r="3597" spans="1:4" x14ac:dyDescent="0.25">
      <c r="A3597" s="3"/>
      <c r="B3597" s="10" t="e">
        <f>VLOOKUP(A3597,'LISTAS DESPLEGABLES'!$AO$1:$AP$34,2,0)</f>
        <v>#N/A</v>
      </c>
      <c r="C3597" s="10"/>
      <c r="D3597" s="3"/>
    </row>
    <row r="3598" spans="1:4" x14ac:dyDescent="0.25">
      <c r="A3598" s="3"/>
      <c r="B3598" s="10" t="e">
        <f>VLOOKUP(A3598,'LISTAS DESPLEGABLES'!$AO$1:$AP$34,2,0)</f>
        <v>#N/A</v>
      </c>
      <c r="C3598" s="10"/>
      <c r="D3598" s="3"/>
    </row>
    <row r="3599" spans="1:4" x14ac:dyDescent="0.25">
      <c r="A3599" s="3"/>
      <c r="B3599" s="10" t="e">
        <f>VLOOKUP(A3599,'LISTAS DESPLEGABLES'!$AO$1:$AP$34,2,0)</f>
        <v>#N/A</v>
      </c>
      <c r="C3599" s="10"/>
      <c r="D3599" s="3"/>
    </row>
    <row r="3600" spans="1:4" x14ac:dyDescent="0.25">
      <c r="A3600" s="3"/>
      <c r="B3600" s="10" t="e">
        <f>VLOOKUP(A3600,'LISTAS DESPLEGABLES'!$AO$1:$AP$34,2,0)</f>
        <v>#N/A</v>
      </c>
      <c r="C3600" s="10"/>
      <c r="D3600" s="3"/>
    </row>
    <row r="3601" spans="1:4" x14ac:dyDescent="0.25">
      <c r="A3601" s="3"/>
      <c r="B3601" s="10" t="e">
        <f>VLOOKUP(A3601,'LISTAS DESPLEGABLES'!$AO$1:$AP$34,2,0)</f>
        <v>#N/A</v>
      </c>
      <c r="C3601" s="10"/>
      <c r="D3601" s="3"/>
    </row>
    <row r="3602" spans="1:4" x14ac:dyDescent="0.25">
      <c r="A3602" s="3"/>
      <c r="B3602" s="10" t="e">
        <f>VLOOKUP(A3602,'LISTAS DESPLEGABLES'!$AO$1:$AP$34,2,0)</f>
        <v>#N/A</v>
      </c>
      <c r="C3602" s="10"/>
      <c r="D3602" s="3"/>
    </row>
    <row r="3603" spans="1:4" x14ac:dyDescent="0.25">
      <c r="A3603" s="3"/>
      <c r="B3603" s="10" t="e">
        <f>VLOOKUP(A3603,'LISTAS DESPLEGABLES'!$AO$1:$AP$34,2,0)</f>
        <v>#N/A</v>
      </c>
      <c r="C3603" s="10"/>
      <c r="D3603" s="3"/>
    </row>
    <row r="3604" spans="1:4" x14ac:dyDescent="0.25">
      <c r="A3604" s="3"/>
      <c r="B3604" s="10" t="e">
        <f>VLOOKUP(A3604,'LISTAS DESPLEGABLES'!$AO$1:$AP$34,2,0)</f>
        <v>#N/A</v>
      </c>
      <c r="C3604" s="10"/>
      <c r="D3604" s="3"/>
    </row>
    <row r="3605" spans="1:4" x14ac:dyDescent="0.25">
      <c r="A3605" s="3"/>
      <c r="B3605" s="10" t="e">
        <f>VLOOKUP(A3605,'LISTAS DESPLEGABLES'!$AO$1:$AP$34,2,0)</f>
        <v>#N/A</v>
      </c>
      <c r="C3605" s="10"/>
      <c r="D3605" s="3"/>
    </row>
    <row r="3606" spans="1:4" x14ac:dyDescent="0.25">
      <c r="A3606" s="3"/>
      <c r="B3606" s="10" t="e">
        <f>VLOOKUP(A3606,'LISTAS DESPLEGABLES'!$AO$1:$AP$34,2,0)</f>
        <v>#N/A</v>
      </c>
      <c r="C3606" s="10"/>
      <c r="D3606" s="3"/>
    </row>
    <row r="3607" spans="1:4" x14ac:dyDescent="0.25">
      <c r="A3607" s="3"/>
      <c r="B3607" s="10" t="e">
        <f>VLOOKUP(A3607,'LISTAS DESPLEGABLES'!$AO$1:$AP$34,2,0)</f>
        <v>#N/A</v>
      </c>
      <c r="C3607" s="10"/>
      <c r="D3607" s="3"/>
    </row>
    <row r="3608" spans="1:4" x14ac:dyDescent="0.25">
      <c r="A3608" s="3"/>
      <c r="B3608" s="10" t="e">
        <f>VLOOKUP(A3608,'LISTAS DESPLEGABLES'!$AO$1:$AP$34,2,0)</f>
        <v>#N/A</v>
      </c>
      <c r="C3608" s="10"/>
      <c r="D3608" s="3"/>
    </row>
    <row r="3609" spans="1:4" x14ac:dyDescent="0.25">
      <c r="A3609" s="3"/>
      <c r="B3609" s="10" t="e">
        <f>VLOOKUP(A3609,'LISTAS DESPLEGABLES'!$AO$1:$AP$34,2,0)</f>
        <v>#N/A</v>
      </c>
      <c r="C3609" s="10"/>
      <c r="D3609" s="3"/>
    </row>
    <row r="3610" spans="1:4" x14ac:dyDescent="0.25">
      <c r="A3610" s="3"/>
      <c r="B3610" s="10" t="e">
        <f>VLOOKUP(A3610,'LISTAS DESPLEGABLES'!$AO$1:$AP$34,2,0)</f>
        <v>#N/A</v>
      </c>
      <c r="C3610" s="10"/>
      <c r="D3610" s="3"/>
    </row>
    <row r="3611" spans="1:4" x14ac:dyDescent="0.25">
      <c r="A3611" s="3"/>
      <c r="B3611" s="10" t="e">
        <f>VLOOKUP(A3611,'LISTAS DESPLEGABLES'!$AO$1:$AP$34,2,0)</f>
        <v>#N/A</v>
      </c>
      <c r="C3611" s="10"/>
      <c r="D3611" s="3"/>
    </row>
    <row r="3612" spans="1:4" x14ac:dyDescent="0.25">
      <c r="A3612" s="3"/>
      <c r="B3612" s="10" t="e">
        <f>VLOOKUP(A3612,'LISTAS DESPLEGABLES'!$AO$1:$AP$34,2,0)</f>
        <v>#N/A</v>
      </c>
      <c r="C3612" s="10"/>
      <c r="D3612" s="3"/>
    </row>
    <row r="3613" spans="1:4" x14ac:dyDescent="0.25">
      <c r="A3613" s="3"/>
      <c r="B3613" s="10" t="e">
        <f>VLOOKUP(A3613,'LISTAS DESPLEGABLES'!$AO$1:$AP$34,2,0)</f>
        <v>#N/A</v>
      </c>
      <c r="C3613" s="10"/>
      <c r="D3613" s="3"/>
    </row>
    <row r="3614" spans="1:4" x14ac:dyDescent="0.25">
      <c r="A3614" s="3"/>
      <c r="B3614" s="10" t="e">
        <f>VLOOKUP(A3614,'LISTAS DESPLEGABLES'!$AO$1:$AP$34,2,0)</f>
        <v>#N/A</v>
      </c>
      <c r="C3614" s="10"/>
      <c r="D3614" s="3"/>
    </row>
    <row r="3615" spans="1:4" x14ac:dyDescent="0.25">
      <c r="A3615" s="3"/>
      <c r="B3615" s="10" t="e">
        <f>VLOOKUP(A3615,'LISTAS DESPLEGABLES'!$AO$1:$AP$34,2,0)</f>
        <v>#N/A</v>
      </c>
      <c r="C3615" s="10"/>
      <c r="D3615" s="3"/>
    </row>
    <row r="3616" spans="1:4" x14ac:dyDescent="0.25">
      <c r="A3616" s="3"/>
      <c r="B3616" s="10" t="e">
        <f>VLOOKUP(A3616,'LISTAS DESPLEGABLES'!$AO$1:$AP$34,2,0)</f>
        <v>#N/A</v>
      </c>
      <c r="C3616" s="10"/>
      <c r="D3616" s="3"/>
    </row>
    <row r="3617" spans="1:4" x14ac:dyDescent="0.25">
      <c r="A3617" s="3"/>
      <c r="B3617" s="10" t="e">
        <f>VLOOKUP(A3617,'LISTAS DESPLEGABLES'!$AO$1:$AP$34,2,0)</f>
        <v>#N/A</v>
      </c>
      <c r="C3617" s="10"/>
      <c r="D3617" s="3"/>
    </row>
    <row r="3618" spans="1:4" x14ac:dyDescent="0.25">
      <c r="A3618" s="3"/>
      <c r="B3618" s="10" t="e">
        <f>VLOOKUP(A3618,'LISTAS DESPLEGABLES'!$AO$1:$AP$34,2,0)</f>
        <v>#N/A</v>
      </c>
      <c r="C3618" s="10"/>
      <c r="D3618" s="3"/>
    </row>
    <row r="3619" spans="1:4" x14ac:dyDescent="0.25">
      <c r="A3619" s="3"/>
      <c r="B3619" s="10" t="e">
        <f>VLOOKUP(A3619,'LISTAS DESPLEGABLES'!$AO$1:$AP$34,2,0)</f>
        <v>#N/A</v>
      </c>
      <c r="C3619" s="10"/>
      <c r="D3619" s="3"/>
    </row>
    <row r="3620" spans="1:4" x14ac:dyDescent="0.25">
      <c r="A3620" s="3"/>
      <c r="B3620" s="10" t="e">
        <f>VLOOKUP(A3620,'LISTAS DESPLEGABLES'!$AO$1:$AP$34,2,0)</f>
        <v>#N/A</v>
      </c>
      <c r="C3620" s="10"/>
      <c r="D3620" s="3"/>
    </row>
    <row r="3621" spans="1:4" x14ac:dyDescent="0.25">
      <c r="A3621" s="3"/>
      <c r="B3621" s="10" t="e">
        <f>VLOOKUP(A3621,'LISTAS DESPLEGABLES'!$AO$1:$AP$34,2,0)</f>
        <v>#N/A</v>
      </c>
      <c r="C3621" s="10"/>
      <c r="D3621" s="3"/>
    </row>
    <row r="3622" spans="1:4" x14ac:dyDescent="0.25">
      <c r="A3622" s="3"/>
      <c r="B3622" s="10" t="e">
        <f>VLOOKUP(A3622,'LISTAS DESPLEGABLES'!$AO$1:$AP$34,2,0)</f>
        <v>#N/A</v>
      </c>
      <c r="C3622" s="10"/>
      <c r="D3622" s="3"/>
    </row>
    <row r="3623" spans="1:4" x14ac:dyDescent="0.25">
      <c r="A3623" s="3"/>
      <c r="B3623" s="10" t="e">
        <f>VLOOKUP(A3623,'LISTAS DESPLEGABLES'!$AO$1:$AP$34,2,0)</f>
        <v>#N/A</v>
      </c>
      <c r="C3623" s="10"/>
      <c r="D3623" s="3"/>
    </row>
    <row r="3624" spans="1:4" x14ac:dyDescent="0.25">
      <c r="A3624" s="3"/>
      <c r="B3624" s="10" t="e">
        <f>VLOOKUP(A3624,'LISTAS DESPLEGABLES'!$AO$1:$AP$34,2,0)</f>
        <v>#N/A</v>
      </c>
      <c r="C3624" s="10"/>
      <c r="D3624" s="3"/>
    </row>
    <row r="3625" spans="1:4" x14ac:dyDescent="0.25">
      <c r="A3625" s="3"/>
      <c r="B3625" s="10" t="e">
        <f>VLOOKUP(A3625,'LISTAS DESPLEGABLES'!$AO$1:$AP$34,2,0)</f>
        <v>#N/A</v>
      </c>
      <c r="C3625" s="10"/>
      <c r="D3625" s="3"/>
    </row>
    <row r="3626" spans="1:4" x14ac:dyDescent="0.25">
      <c r="A3626" s="3"/>
      <c r="B3626" s="10" t="e">
        <f>VLOOKUP(A3626,'LISTAS DESPLEGABLES'!$AO$1:$AP$34,2,0)</f>
        <v>#N/A</v>
      </c>
      <c r="C3626" s="10"/>
      <c r="D3626" s="3"/>
    </row>
    <row r="3627" spans="1:4" x14ac:dyDescent="0.25">
      <c r="A3627" s="3"/>
      <c r="B3627" s="10" t="e">
        <f>VLOOKUP(A3627,'LISTAS DESPLEGABLES'!$AO$1:$AP$34,2,0)</f>
        <v>#N/A</v>
      </c>
      <c r="C3627" s="10"/>
      <c r="D3627" s="3"/>
    </row>
    <row r="3628" spans="1:4" x14ac:dyDescent="0.25">
      <c r="A3628" s="3"/>
      <c r="B3628" s="10" t="e">
        <f>VLOOKUP(A3628,'LISTAS DESPLEGABLES'!$AO$1:$AP$34,2,0)</f>
        <v>#N/A</v>
      </c>
      <c r="C3628" s="10"/>
      <c r="D3628" s="3"/>
    </row>
    <row r="3629" spans="1:4" x14ac:dyDescent="0.25">
      <c r="A3629" s="3"/>
      <c r="B3629" s="10" t="e">
        <f>VLOOKUP(A3629,'LISTAS DESPLEGABLES'!$AO$1:$AP$34,2,0)</f>
        <v>#N/A</v>
      </c>
      <c r="C3629" s="10"/>
      <c r="D3629" s="3"/>
    </row>
    <row r="3630" spans="1:4" x14ac:dyDescent="0.25">
      <c r="A3630" s="3"/>
      <c r="B3630" s="10" t="e">
        <f>VLOOKUP(A3630,'LISTAS DESPLEGABLES'!$AO$1:$AP$34,2,0)</f>
        <v>#N/A</v>
      </c>
      <c r="C3630" s="10"/>
      <c r="D3630" s="3"/>
    </row>
    <row r="3631" spans="1:4" x14ac:dyDescent="0.25">
      <c r="A3631" s="3"/>
      <c r="B3631" s="10" t="e">
        <f>VLOOKUP(A3631,'LISTAS DESPLEGABLES'!$AO$1:$AP$34,2,0)</f>
        <v>#N/A</v>
      </c>
      <c r="C3631" s="10"/>
      <c r="D3631" s="3"/>
    </row>
    <row r="3632" spans="1:4" x14ac:dyDescent="0.25">
      <c r="A3632" s="3"/>
      <c r="B3632" s="10" t="e">
        <f>VLOOKUP(A3632,'LISTAS DESPLEGABLES'!$AO$1:$AP$34,2,0)</f>
        <v>#N/A</v>
      </c>
      <c r="C3632" s="10"/>
      <c r="D3632" s="3"/>
    </row>
    <row r="3633" spans="1:4" x14ac:dyDescent="0.25">
      <c r="A3633" s="3"/>
      <c r="B3633" s="10" t="e">
        <f>VLOOKUP(A3633,'LISTAS DESPLEGABLES'!$AO$1:$AP$34,2,0)</f>
        <v>#N/A</v>
      </c>
      <c r="C3633" s="10"/>
      <c r="D3633" s="3"/>
    </row>
    <row r="3634" spans="1:4" x14ac:dyDescent="0.25">
      <c r="A3634" s="3"/>
      <c r="B3634" s="10" t="e">
        <f>VLOOKUP(A3634,'LISTAS DESPLEGABLES'!$AO$1:$AP$34,2,0)</f>
        <v>#N/A</v>
      </c>
      <c r="C3634" s="10"/>
      <c r="D3634" s="3"/>
    </row>
    <row r="3635" spans="1:4" x14ac:dyDescent="0.25">
      <c r="A3635" s="3"/>
      <c r="B3635" s="10" t="e">
        <f>VLOOKUP(A3635,'LISTAS DESPLEGABLES'!$AO$1:$AP$34,2,0)</f>
        <v>#N/A</v>
      </c>
      <c r="C3635" s="10"/>
      <c r="D3635" s="3"/>
    </row>
    <row r="3636" spans="1:4" x14ac:dyDescent="0.25">
      <c r="A3636" s="3"/>
      <c r="B3636" s="10" t="e">
        <f>VLOOKUP(A3636,'LISTAS DESPLEGABLES'!$AO$1:$AP$34,2,0)</f>
        <v>#N/A</v>
      </c>
      <c r="C3636" s="10"/>
      <c r="D3636" s="3"/>
    </row>
    <row r="3637" spans="1:4" x14ac:dyDescent="0.25">
      <c r="A3637" s="3"/>
      <c r="B3637" s="10" t="e">
        <f>VLOOKUP(A3637,'LISTAS DESPLEGABLES'!$AO$1:$AP$34,2,0)</f>
        <v>#N/A</v>
      </c>
      <c r="C3637" s="10"/>
      <c r="D3637" s="3"/>
    </row>
    <row r="3638" spans="1:4" x14ac:dyDescent="0.25">
      <c r="A3638" s="3"/>
      <c r="B3638" s="10" t="e">
        <f>VLOOKUP(A3638,'LISTAS DESPLEGABLES'!$AO$1:$AP$34,2,0)</f>
        <v>#N/A</v>
      </c>
      <c r="C3638" s="10"/>
      <c r="D3638" s="3"/>
    </row>
    <row r="3639" spans="1:4" x14ac:dyDescent="0.25">
      <c r="A3639" s="3"/>
      <c r="B3639" s="10" t="e">
        <f>VLOOKUP(A3639,'LISTAS DESPLEGABLES'!$AO$1:$AP$34,2,0)</f>
        <v>#N/A</v>
      </c>
      <c r="C3639" s="10"/>
      <c r="D3639" s="3"/>
    </row>
    <row r="3640" spans="1:4" x14ac:dyDescent="0.25">
      <c r="A3640" s="3"/>
      <c r="B3640" s="10" t="e">
        <f>VLOOKUP(A3640,'LISTAS DESPLEGABLES'!$AO$1:$AP$34,2,0)</f>
        <v>#N/A</v>
      </c>
      <c r="C3640" s="10"/>
      <c r="D3640" s="3"/>
    </row>
    <row r="3641" spans="1:4" x14ac:dyDescent="0.25">
      <c r="A3641" s="3"/>
      <c r="B3641" s="10" t="e">
        <f>VLOOKUP(A3641,'LISTAS DESPLEGABLES'!$AO$1:$AP$34,2,0)</f>
        <v>#N/A</v>
      </c>
      <c r="C3641" s="10"/>
      <c r="D3641" s="3"/>
    </row>
    <row r="3642" spans="1:4" x14ac:dyDescent="0.25">
      <c r="A3642" s="3"/>
      <c r="B3642" s="10" t="e">
        <f>VLOOKUP(A3642,'LISTAS DESPLEGABLES'!$AO$1:$AP$34,2,0)</f>
        <v>#N/A</v>
      </c>
      <c r="C3642" s="10"/>
      <c r="D3642" s="3"/>
    </row>
    <row r="3643" spans="1:4" x14ac:dyDescent="0.25">
      <c r="A3643" s="3"/>
      <c r="B3643" s="10" t="e">
        <f>VLOOKUP(A3643,'LISTAS DESPLEGABLES'!$AO$1:$AP$34,2,0)</f>
        <v>#N/A</v>
      </c>
      <c r="C3643" s="10"/>
      <c r="D3643" s="3"/>
    </row>
    <row r="3644" spans="1:4" x14ac:dyDescent="0.25">
      <c r="A3644" s="3"/>
      <c r="B3644" s="10" t="e">
        <f>VLOOKUP(A3644,'LISTAS DESPLEGABLES'!$AO$1:$AP$34,2,0)</f>
        <v>#N/A</v>
      </c>
      <c r="C3644" s="10"/>
      <c r="D3644" s="3"/>
    </row>
    <row r="3645" spans="1:4" x14ac:dyDescent="0.25">
      <c r="A3645" s="3"/>
      <c r="B3645" s="10" t="e">
        <f>VLOOKUP(A3645,'LISTAS DESPLEGABLES'!$AO$1:$AP$34,2,0)</f>
        <v>#N/A</v>
      </c>
      <c r="C3645" s="10"/>
      <c r="D3645" s="3"/>
    </row>
    <row r="3646" spans="1:4" x14ac:dyDescent="0.25">
      <c r="A3646" s="3"/>
      <c r="B3646" s="10" t="e">
        <f>VLOOKUP(A3646,'LISTAS DESPLEGABLES'!$AO$1:$AP$34,2,0)</f>
        <v>#N/A</v>
      </c>
      <c r="C3646" s="10"/>
      <c r="D3646" s="3"/>
    </row>
    <row r="3647" spans="1:4" x14ac:dyDescent="0.25">
      <c r="A3647" s="3"/>
      <c r="B3647" s="10" t="e">
        <f>VLOOKUP(A3647,'LISTAS DESPLEGABLES'!$AO$1:$AP$34,2,0)</f>
        <v>#N/A</v>
      </c>
      <c r="C3647" s="10"/>
      <c r="D3647" s="3"/>
    </row>
    <row r="3648" spans="1:4" x14ac:dyDescent="0.25">
      <c r="A3648" s="3"/>
      <c r="B3648" s="10" t="e">
        <f>VLOOKUP(A3648,'LISTAS DESPLEGABLES'!$AO$1:$AP$34,2,0)</f>
        <v>#N/A</v>
      </c>
      <c r="C3648" s="10"/>
      <c r="D3648" s="3"/>
    </row>
    <row r="3649" spans="1:4" x14ac:dyDescent="0.25">
      <c r="A3649" s="3"/>
      <c r="B3649" s="10" t="e">
        <f>VLOOKUP(A3649,'LISTAS DESPLEGABLES'!$AO$1:$AP$34,2,0)</f>
        <v>#N/A</v>
      </c>
      <c r="C3649" s="10"/>
      <c r="D3649" s="3"/>
    </row>
    <row r="3650" spans="1:4" x14ac:dyDescent="0.25">
      <c r="A3650" s="3"/>
      <c r="B3650" s="10" t="e">
        <f>VLOOKUP(A3650,'LISTAS DESPLEGABLES'!$AO$1:$AP$34,2,0)</f>
        <v>#N/A</v>
      </c>
      <c r="C3650" s="10"/>
      <c r="D3650" s="3"/>
    </row>
    <row r="3651" spans="1:4" x14ac:dyDescent="0.25">
      <c r="A3651" s="3"/>
      <c r="B3651" s="10" t="e">
        <f>VLOOKUP(A3651,'LISTAS DESPLEGABLES'!$AO$1:$AP$34,2,0)</f>
        <v>#N/A</v>
      </c>
      <c r="C3651" s="10"/>
      <c r="D3651" s="3"/>
    </row>
    <row r="3652" spans="1:4" x14ac:dyDescent="0.25">
      <c r="A3652" s="3"/>
      <c r="B3652" s="10" t="e">
        <f>VLOOKUP(A3652,'LISTAS DESPLEGABLES'!$AO$1:$AP$34,2,0)</f>
        <v>#N/A</v>
      </c>
      <c r="C3652" s="10"/>
      <c r="D3652" s="3"/>
    </row>
    <row r="3653" spans="1:4" x14ac:dyDescent="0.25">
      <c r="A3653" s="3"/>
      <c r="B3653" s="10" t="e">
        <f>VLOOKUP(A3653,'LISTAS DESPLEGABLES'!$AO$1:$AP$34,2,0)</f>
        <v>#N/A</v>
      </c>
      <c r="C3653" s="10"/>
      <c r="D3653" s="3"/>
    </row>
    <row r="3654" spans="1:4" x14ac:dyDescent="0.25">
      <c r="A3654" s="3"/>
      <c r="B3654" s="10" t="e">
        <f>VLOOKUP(A3654,'LISTAS DESPLEGABLES'!$AO$1:$AP$34,2,0)</f>
        <v>#N/A</v>
      </c>
      <c r="C3654" s="10"/>
      <c r="D3654" s="3"/>
    </row>
    <row r="3655" spans="1:4" x14ac:dyDescent="0.25">
      <c r="A3655" s="3"/>
      <c r="B3655" s="10" t="e">
        <f>VLOOKUP(A3655,'LISTAS DESPLEGABLES'!$AO$1:$AP$34,2,0)</f>
        <v>#N/A</v>
      </c>
      <c r="C3655" s="10"/>
      <c r="D3655" s="3"/>
    </row>
    <row r="3656" spans="1:4" x14ac:dyDescent="0.25">
      <c r="A3656" s="3"/>
      <c r="B3656" s="10" t="e">
        <f>VLOOKUP(A3656,'LISTAS DESPLEGABLES'!$AO$1:$AP$34,2,0)</f>
        <v>#N/A</v>
      </c>
      <c r="C3656" s="10"/>
      <c r="D3656" s="3"/>
    </row>
    <row r="3657" spans="1:4" x14ac:dyDescent="0.25">
      <c r="A3657" s="3"/>
      <c r="B3657" s="10" t="e">
        <f>VLOOKUP(A3657,'LISTAS DESPLEGABLES'!$AO$1:$AP$34,2,0)</f>
        <v>#N/A</v>
      </c>
      <c r="C3657" s="10"/>
      <c r="D3657" s="3"/>
    </row>
    <row r="3658" spans="1:4" x14ac:dyDescent="0.25">
      <c r="A3658" s="3"/>
      <c r="B3658" s="10" t="e">
        <f>VLOOKUP(A3658,'LISTAS DESPLEGABLES'!$AO$1:$AP$34,2,0)</f>
        <v>#N/A</v>
      </c>
      <c r="C3658" s="10"/>
      <c r="D3658" s="3"/>
    </row>
    <row r="3659" spans="1:4" x14ac:dyDescent="0.25">
      <c r="A3659" s="3"/>
      <c r="B3659" s="10" t="e">
        <f>VLOOKUP(A3659,'LISTAS DESPLEGABLES'!$AO$1:$AP$34,2,0)</f>
        <v>#N/A</v>
      </c>
      <c r="C3659" s="10"/>
      <c r="D3659" s="3"/>
    </row>
    <row r="3660" spans="1:4" x14ac:dyDescent="0.25">
      <c r="A3660" s="3"/>
      <c r="B3660" s="10" t="e">
        <f>VLOOKUP(A3660,'LISTAS DESPLEGABLES'!$AO$1:$AP$34,2,0)</f>
        <v>#N/A</v>
      </c>
      <c r="C3660" s="10"/>
      <c r="D3660" s="3"/>
    </row>
    <row r="3661" spans="1:4" x14ac:dyDescent="0.25">
      <c r="A3661" s="3"/>
      <c r="B3661" s="10" t="e">
        <f>VLOOKUP(A3661,'LISTAS DESPLEGABLES'!$AO$1:$AP$34,2,0)</f>
        <v>#N/A</v>
      </c>
      <c r="C3661" s="10"/>
      <c r="D3661" s="3"/>
    </row>
    <row r="3662" spans="1:4" x14ac:dyDescent="0.25">
      <c r="A3662" s="3"/>
      <c r="B3662" s="10" t="e">
        <f>VLOOKUP(A3662,'LISTAS DESPLEGABLES'!$AO$1:$AP$34,2,0)</f>
        <v>#N/A</v>
      </c>
      <c r="C3662" s="10"/>
      <c r="D3662" s="3"/>
    </row>
    <row r="3663" spans="1:4" x14ac:dyDescent="0.25">
      <c r="A3663" s="3"/>
      <c r="B3663" s="10" t="e">
        <f>VLOOKUP(A3663,'LISTAS DESPLEGABLES'!$AO$1:$AP$34,2,0)</f>
        <v>#N/A</v>
      </c>
      <c r="C3663" s="10"/>
      <c r="D3663" s="3"/>
    </row>
    <row r="3664" spans="1:4" x14ac:dyDescent="0.25">
      <c r="A3664" s="3"/>
      <c r="B3664" s="10" t="e">
        <f>VLOOKUP(A3664,'LISTAS DESPLEGABLES'!$AO$1:$AP$34,2,0)</f>
        <v>#N/A</v>
      </c>
      <c r="C3664" s="10"/>
      <c r="D3664" s="3"/>
    </row>
    <row r="3665" spans="1:4" x14ac:dyDescent="0.25">
      <c r="A3665" s="3"/>
      <c r="B3665" s="10" t="e">
        <f>VLOOKUP(A3665,'LISTAS DESPLEGABLES'!$AO$1:$AP$34,2,0)</f>
        <v>#N/A</v>
      </c>
      <c r="C3665" s="10"/>
      <c r="D3665" s="3"/>
    </row>
    <row r="3666" spans="1:4" x14ac:dyDescent="0.25">
      <c r="A3666" s="3"/>
      <c r="B3666" s="10" t="e">
        <f>VLOOKUP(A3666,'LISTAS DESPLEGABLES'!$AO$1:$AP$34,2,0)</f>
        <v>#N/A</v>
      </c>
      <c r="C3666" s="10"/>
      <c r="D3666" s="3"/>
    </row>
    <row r="3667" spans="1:4" x14ac:dyDescent="0.25">
      <c r="A3667" s="3"/>
      <c r="B3667" s="10" t="e">
        <f>VLOOKUP(A3667,'LISTAS DESPLEGABLES'!$AO$1:$AP$34,2,0)</f>
        <v>#N/A</v>
      </c>
      <c r="C3667" s="10"/>
      <c r="D3667" s="3"/>
    </row>
    <row r="3668" spans="1:4" x14ac:dyDescent="0.25">
      <c r="A3668" s="3"/>
      <c r="B3668" s="10" t="e">
        <f>VLOOKUP(A3668,'LISTAS DESPLEGABLES'!$AO$1:$AP$34,2,0)</f>
        <v>#N/A</v>
      </c>
      <c r="C3668" s="10"/>
      <c r="D3668" s="3"/>
    </row>
    <row r="3669" spans="1:4" x14ac:dyDescent="0.25">
      <c r="A3669" s="3"/>
      <c r="B3669" s="10" t="e">
        <f>VLOOKUP(A3669,'LISTAS DESPLEGABLES'!$AO$1:$AP$34,2,0)</f>
        <v>#N/A</v>
      </c>
      <c r="C3669" s="10"/>
      <c r="D3669" s="3"/>
    </row>
    <row r="3670" spans="1:4" x14ac:dyDescent="0.25">
      <c r="A3670" s="3"/>
      <c r="B3670" s="10" t="e">
        <f>VLOOKUP(A3670,'LISTAS DESPLEGABLES'!$AO$1:$AP$34,2,0)</f>
        <v>#N/A</v>
      </c>
      <c r="C3670" s="10"/>
      <c r="D3670" s="3"/>
    </row>
    <row r="3671" spans="1:4" x14ac:dyDescent="0.25">
      <c r="A3671" s="3"/>
      <c r="B3671" s="10" t="e">
        <f>VLOOKUP(A3671,'LISTAS DESPLEGABLES'!$AO$1:$AP$34,2,0)</f>
        <v>#N/A</v>
      </c>
      <c r="C3671" s="10"/>
      <c r="D3671" s="3"/>
    </row>
    <row r="3672" spans="1:4" x14ac:dyDescent="0.25">
      <c r="A3672" s="3"/>
      <c r="B3672" s="10" t="e">
        <f>VLOOKUP(A3672,'LISTAS DESPLEGABLES'!$AO$1:$AP$34,2,0)</f>
        <v>#N/A</v>
      </c>
      <c r="C3672" s="10"/>
      <c r="D3672" s="3"/>
    </row>
    <row r="3673" spans="1:4" x14ac:dyDescent="0.25">
      <c r="A3673" s="3"/>
      <c r="B3673" s="10" t="e">
        <f>VLOOKUP(A3673,'LISTAS DESPLEGABLES'!$AO$1:$AP$34,2,0)</f>
        <v>#N/A</v>
      </c>
      <c r="C3673" s="10"/>
      <c r="D3673" s="3"/>
    </row>
    <row r="3674" spans="1:4" x14ac:dyDescent="0.25">
      <c r="A3674" s="3"/>
      <c r="B3674" s="10" t="e">
        <f>VLOOKUP(A3674,'LISTAS DESPLEGABLES'!$AO$1:$AP$34,2,0)</f>
        <v>#N/A</v>
      </c>
      <c r="C3674" s="10"/>
      <c r="D3674" s="3"/>
    </row>
    <row r="3675" spans="1:4" x14ac:dyDescent="0.25">
      <c r="A3675" s="3"/>
      <c r="B3675" s="10" t="e">
        <f>VLOOKUP(A3675,'LISTAS DESPLEGABLES'!$AO$1:$AP$34,2,0)</f>
        <v>#N/A</v>
      </c>
      <c r="C3675" s="10"/>
      <c r="D3675" s="3"/>
    </row>
    <row r="3676" spans="1:4" x14ac:dyDescent="0.25">
      <c r="A3676" s="3"/>
      <c r="B3676" s="10" t="e">
        <f>VLOOKUP(A3676,'LISTAS DESPLEGABLES'!$AO$1:$AP$34,2,0)</f>
        <v>#N/A</v>
      </c>
      <c r="C3676" s="10"/>
      <c r="D3676" s="3"/>
    </row>
    <row r="3677" spans="1:4" x14ac:dyDescent="0.25">
      <c r="A3677" s="3"/>
      <c r="B3677" s="10" t="e">
        <f>VLOOKUP(A3677,'LISTAS DESPLEGABLES'!$AO$1:$AP$34,2,0)</f>
        <v>#N/A</v>
      </c>
      <c r="C3677" s="10"/>
      <c r="D3677" s="3"/>
    </row>
    <row r="3678" spans="1:4" x14ac:dyDescent="0.25">
      <c r="A3678" s="3"/>
      <c r="B3678" s="10" t="e">
        <f>VLOOKUP(A3678,'LISTAS DESPLEGABLES'!$AO$1:$AP$34,2,0)</f>
        <v>#N/A</v>
      </c>
      <c r="C3678" s="10"/>
      <c r="D3678" s="3"/>
    </row>
    <row r="3679" spans="1:4" x14ac:dyDescent="0.25">
      <c r="A3679" s="3"/>
      <c r="B3679" s="10" t="e">
        <f>VLOOKUP(A3679,'LISTAS DESPLEGABLES'!$AO$1:$AP$34,2,0)</f>
        <v>#N/A</v>
      </c>
      <c r="C3679" s="10"/>
      <c r="D3679" s="3"/>
    </row>
    <row r="3680" spans="1:4" x14ac:dyDescent="0.25">
      <c r="A3680" s="3"/>
      <c r="B3680" s="10" t="e">
        <f>VLOOKUP(A3680,'LISTAS DESPLEGABLES'!$AO$1:$AP$34,2,0)</f>
        <v>#N/A</v>
      </c>
      <c r="C3680" s="10"/>
      <c r="D3680" s="3"/>
    </row>
    <row r="3681" spans="1:4" x14ac:dyDescent="0.25">
      <c r="A3681" s="3"/>
      <c r="B3681" s="10" t="e">
        <f>VLOOKUP(A3681,'LISTAS DESPLEGABLES'!$AO$1:$AP$34,2,0)</f>
        <v>#N/A</v>
      </c>
      <c r="C3681" s="10"/>
      <c r="D3681" s="3"/>
    </row>
    <row r="3682" spans="1:4" x14ac:dyDescent="0.25">
      <c r="A3682" s="3"/>
      <c r="B3682" s="10" t="e">
        <f>VLOOKUP(A3682,'LISTAS DESPLEGABLES'!$AO$1:$AP$34,2,0)</f>
        <v>#N/A</v>
      </c>
      <c r="C3682" s="10"/>
      <c r="D3682" s="3"/>
    </row>
    <row r="3683" spans="1:4" x14ac:dyDescent="0.25">
      <c r="A3683" s="3"/>
      <c r="B3683" s="10" t="e">
        <f>VLOOKUP(A3683,'LISTAS DESPLEGABLES'!$AO$1:$AP$34,2,0)</f>
        <v>#N/A</v>
      </c>
      <c r="C3683" s="10"/>
      <c r="D3683" s="3"/>
    </row>
    <row r="3684" spans="1:4" x14ac:dyDescent="0.25">
      <c r="A3684" s="3"/>
      <c r="B3684" s="10" t="e">
        <f>VLOOKUP(A3684,'LISTAS DESPLEGABLES'!$AO$1:$AP$34,2,0)</f>
        <v>#N/A</v>
      </c>
      <c r="C3684" s="10"/>
      <c r="D3684" s="3"/>
    </row>
    <row r="3685" spans="1:4" x14ac:dyDescent="0.25">
      <c r="A3685" s="3"/>
      <c r="B3685" s="10" t="e">
        <f>VLOOKUP(A3685,'LISTAS DESPLEGABLES'!$AO$1:$AP$34,2,0)</f>
        <v>#N/A</v>
      </c>
      <c r="C3685" s="10"/>
      <c r="D3685" s="3"/>
    </row>
    <row r="3686" spans="1:4" x14ac:dyDescent="0.25">
      <c r="A3686" s="3"/>
      <c r="B3686" s="10" t="e">
        <f>VLOOKUP(A3686,'LISTAS DESPLEGABLES'!$AO$1:$AP$34,2,0)</f>
        <v>#N/A</v>
      </c>
      <c r="C3686" s="10"/>
      <c r="D3686" s="3"/>
    </row>
    <row r="3687" spans="1:4" x14ac:dyDescent="0.25">
      <c r="A3687" s="3"/>
      <c r="B3687" s="10" t="e">
        <f>VLOOKUP(A3687,'LISTAS DESPLEGABLES'!$AO$1:$AP$34,2,0)</f>
        <v>#N/A</v>
      </c>
      <c r="C3687" s="10"/>
      <c r="D3687" s="3"/>
    </row>
    <row r="3688" spans="1:4" x14ac:dyDescent="0.25">
      <c r="A3688" s="3"/>
      <c r="B3688" s="10" t="e">
        <f>VLOOKUP(A3688,'LISTAS DESPLEGABLES'!$AO$1:$AP$34,2,0)</f>
        <v>#N/A</v>
      </c>
      <c r="C3688" s="10"/>
      <c r="D3688" s="3"/>
    </row>
    <row r="3689" spans="1:4" x14ac:dyDescent="0.25">
      <c r="A3689" s="3"/>
      <c r="B3689" s="10" t="e">
        <f>VLOOKUP(A3689,'LISTAS DESPLEGABLES'!$AO$1:$AP$34,2,0)</f>
        <v>#N/A</v>
      </c>
      <c r="C3689" s="10"/>
      <c r="D3689" s="3"/>
    </row>
    <row r="3690" spans="1:4" x14ac:dyDescent="0.25">
      <c r="A3690" s="3"/>
      <c r="B3690" s="10" t="e">
        <f>VLOOKUP(A3690,'LISTAS DESPLEGABLES'!$AO$1:$AP$34,2,0)</f>
        <v>#N/A</v>
      </c>
      <c r="C3690" s="10"/>
      <c r="D3690" s="3"/>
    </row>
    <row r="3691" spans="1:4" x14ac:dyDescent="0.25">
      <c r="A3691" s="3"/>
      <c r="B3691" s="10" t="e">
        <f>VLOOKUP(A3691,'LISTAS DESPLEGABLES'!$AO$1:$AP$34,2,0)</f>
        <v>#N/A</v>
      </c>
      <c r="C3691" s="10"/>
      <c r="D3691" s="3"/>
    </row>
    <row r="3692" spans="1:4" x14ac:dyDescent="0.25">
      <c r="A3692" s="3"/>
      <c r="B3692" s="10" t="e">
        <f>VLOOKUP(A3692,'LISTAS DESPLEGABLES'!$AO$1:$AP$34,2,0)</f>
        <v>#N/A</v>
      </c>
      <c r="C3692" s="10"/>
      <c r="D3692" s="3"/>
    </row>
    <row r="3693" spans="1:4" x14ac:dyDescent="0.25">
      <c r="A3693" s="3"/>
      <c r="B3693" s="10" t="e">
        <f>VLOOKUP(A3693,'LISTAS DESPLEGABLES'!$AO$1:$AP$34,2,0)</f>
        <v>#N/A</v>
      </c>
      <c r="C3693" s="10"/>
      <c r="D3693" s="3"/>
    </row>
    <row r="3694" spans="1:4" x14ac:dyDescent="0.25">
      <c r="A3694" s="3"/>
      <c r="B3694" s="10" t="e">
        <f>VLOOKUP(A3694,'LISTAS DESPLEGABLES'!$AO$1:$AP$34,2,0)</f>
        <v>#N/A</v>
      </c>
      <c r="C3694" s="10"/>
      <c r="D3694" s="3"/>
    </row>
    <row r="3695" spans="1:4" x14ac:dyDescent="0.25">
      <c r="A3695" s="3"/>
      <c r="B3695" s="10" t="e">
        <f>VLOOKUP(A3695,'LISTAS DESPLEGABLES'!$AO$1:$AP$34,2,0)</f>
        <v>#N/A</v>
      </c>
      <c r="C3695" s="10"/>
      <c r="D3695" s="3"/>
    </row>
    <row r="3696" spans="1:4" x14ac:dyDescent="0.25">
      <c r="A3696" s="3"/>
      <c r="B3696" s="10" t="e">
        <f>VLOOKUP(A3696,'LISTAS DESPLEGABLES'!$AO$1:$AP$34,2,0)</f>
        <v>#N/A</v>
      </c>
      <c r="C3696" s="10"/>
      <c r="D3696" s="3"/>
    </row>
    <row r="3697" spans="1:4" x14ac:dyDescent="0.25">
      <c r="A3697" s="3"/>
      <c r="B3697" s="10" t="e">
        <f>VLOOKUP(A3697,'LISTAS DESPLEGABLES'!$AO$1:$AP$34,2,0)</f>
        <v>#N/A</v>
      </c>
      <c r="C3697" s="10"/>
      <c r="D3697" s="3"/>
    </row>
    <row r="3698" spans="1:4" x14ac:dyDescent="0.25">
      <c r="A3698" s="3"/>
      <c r="B3698" s="10" t="e">
        <f>VLOOKUP(A3698,'LISTAS DESPLEGABLES'!$AO$1:$AP$34,2,0)</f>
        <v>#N/A</v>
      </c>
      <c r="C3698" s="10"/>
      <c r="D3698" s="3"/>
    </row>
    <row r="3699" spans="1:4" x14ac:dyDescent="0.25">
      <c r="A3699" s="3"/>
      <c r="B3699" s="10" t="e">
        <f>VLOOKUP(A3699,'LISTAS DESPLEGABLES'!$AO$1:$AP$34,2,0)</f>
        <v>#N/A</v>
      </c>
      <c r="C3699" s="10"/>
      <c r="D3699" s="3"/>
    </row>
    <row r="3700" spans="1:4" x14ac:dyDescent="0.25">
      <c r="A3700" s="3"/>
      <c r="B3700" s="10" t="e">
        <f>VLOOKUP(A3700,'LISTAS DESPLEGABLES'!$AO$1:$AP$34,2,0)</f>
        <v>#N/A</v>
      </c>
      <c r="C3700" s="10"/>
      <c r="D3700" s="3"/>
    </row>
    <row r="3701" spans="1:4" x14ac:dyDescent="0.25">
      <c r="A3701" s="3"/>
      <c r="B3701" s="10" t="e">
        <f>VLOOKUP(A3701,'LISTAS DESPLEGABLES'!$AO$1:$AP$34,2,0)</f>
        <v>#N/A</v>
      </c>
      <c r="C3701" s="10"/>
      <c r="D3701" s="3"/>
    </row>
    <row r="3702" spans="1:4" x14ac:dyDescent="0.25">
      <c r="A3702" s="3"/>
      <c r="B3702" s="10" t="e">
        <f>VLOOKUP(A3702,'LISTAS DESPLEGABLES'!$AO$1:$AP$34,2,0)</f>
        <v>#N/A</v>
      </c>
      <c r="C3702" s="10"/>
      <c r="D3702" s="3"/>
    </row>
    <row r="3703" spans="1:4" x14ac:dyDescent="0.25">
      <c r="A3703" s="3"/>
      <c r="B3703" s="10" t="e">
        <f>VLOOKUP(A3703,'LISTAS DESPLEGABLES'!$AO$1:$AP$34,2,0)</f>
        <v>#N/A</v>
      </c>
      <c r="C3703" s="10"/>
      <c r="D3703" s="3"/>
    </row>
    <row r="3704" spans="1:4" x14ac:dyDescent="0.25">
      <c r="A3704" s="3"/>
      <c r="B3704" s="10" t="e">
        <f>VLOOKUP(A3704,'LISTAS DESPLEGABLES'!$AO$1:$AP$34,2,0)</f>
        <v>#N/A</v>
      </c>
      <c r="C3704" s="10"/>
      <c r="D3704" s="3"/>
    </row>
    <row r="3705" spans="1:4" x14ac:dyDescent="0.25">
      <c r="A3705" s="3"/>
      <c r="B3705" s="10" t="e">
        <f>VLOOKUP(A3705,'LISTAS DESPLEGABLES'!$AO$1:$AP$34,2,0)</f>
        <v>#N/A</v>
      </c>
      <c r="C3705" s="10"/>
      <c r="D3705" s="3"/>
    </row>
    <row r="3706" spans="1:4" x14ac:dyDescent="0.25">
      <c r="A3706" s="3"/>
      <c r="B3706" s="10" t="e">
        <f>VLOOKUP(A3706,'LISTAS DESPLEGABLES'!$AO$1:$AP$34,2,0)</f>
        <v>#N/A</v>
      </c>
      <c r="C3706" s="10"/>
      <c r="D3706" s="3"/>
    </row>
    <row r="3707" spans="1:4" x14ac:dyDescent="0.25">
      <c r="A3707" s="3"/>
      <c r="B3707" s="10" t="e">
        <f>VLOOKUP(A3707,'LISTAS DESPLEGABLES'!$AO$1:$AP$34,2,0)</f>
        <v>#N/A</v>
      </c>
      <c r="C3707" s="10"/>
      <c r="D3707" s="3"/>
    </row>
    <row r="3708" spans="1:4" x14ac:dyDescent="0.25">
      <c r="A3708" s="3"/>
      <c r="B3708" s="10" t="e">
        <f>VLOOKUP(A3708,'LISTAS DESPLEGABLES'!$AO$1:$AP$34,2,0)</f>
        <v>#N/A</v>
      </c>
      <c r="C3708" s="10"/>
      <c r="D3708" s="3"/>
    </row>
    <row r="3709" spans="1:4" x14ac:dyDescent="0.25">
      <c r="A3709" s="3"/>
      <c r="B3709" s="10" t="e">
        <f>VLOOKUP(A3709,'LISTAS DESPLEGABLES'!$AO$1:$AP$34,2,0)</f>
        <v>#N/A</v>
      </c>
      <c r="C3709" s="10"/>
      <c r="D3709" s="3"/>
    </row>
    <row r="3710" spans="1:4" x14ac:dyDescent="0.25">
      <c r="A3710" s="3"/>
      <c r="B3710" s="10" t="e">
        <f>VLOOKUP(A3710,'LISTAS DESPLEGABLES'!$AO$1:$AP$34,2,0)</f>
        <v>#N/A</v>
      </c>
      <c r="C3710" s="10"/>
      <c r="D3710" s="3"/>
    </row>
    <row r="3711" spans="1:4" x14ac:dyDescent="0.25">
      <c r="A3711" s="3"/>
      <c r="B3711" s="10" t="e">
        <f>VLOOKUP(A3711,'LISTAS DESPLEGABLES'!$AO$1:$AP$34,2,0)</f>
        <v>#N/A</v>
      </c>
      <c r="C3711" s="10"/>
      <c r="D3711" s="3"/>
    </row>
    <row r="3712" spans="1:4" x14ac:dyDescent="0.25">
      <c r="A3712" s="3"/>
      <c r="B3712" s="10" t="e">
        <f>VLOOKUP(A3712,'LISTAS DESPLEGABLES'!$AO$1:$AP$34,2,0)</f>
        <v>#N/A</v>
      </c>
      <c r="C3712" s="10"/>
      <c r="D3712" s="3"/>
    </row>
    <row r="3713" spans="1:4" x14ac:dyDescent="0.25">
      <c r="A3713" s="3"/>
      <c r="B3713" s="10" t="e">
        <f>VLOOKUP(A3713,'LISTAS DESPLEGABLES'!$AO$1:$AP$34,2,0)</f>
        <v>#N/A</v>
      </c>
      <c r="C3713" s="10"/>
      <c r="D3713" s="3"/>
    </row>
    <row r="3714" spans="1:4" x14ac:dyDescent="0.25">
      <c r="A3714" s="3"/>
      <c r="B3714" s="10" t="e">
        <f>VLOOKUP(A3714,'LISTAS DESPLEGABLES'!$AO$1:$AP$34,2,0)</f>
        <v>#N/A</v>
      </c>
      <c r="C3714" s="10"/>
      <c r="D3714" s="3"/>
    </row>
    <row r="3715" spans="1:4" x14ac:dyDescent="0.25">
      <c r="A3715" s="3"/>
      <c r="B3715" s="10" t="e">
        <f>VLOOKUP(A3715,'LISTAS DESPLEGABLES'!$AO$1:$AP$34,2,0)</f>
        <v>#N/A</v>
      </c>
      <c r="C3715" s="10"/>
      <c r="D3715" s="3"/>
    </row>
    <row r="3716" spans="1:4" x14ac:dyDescent="0.25">
      <c r="A3716" s="3"/>
      <c r="B3716" s="10" t="e">
        <f>VLOOKUP(A3716,'LISTAS DESPLEGABLES'!$AO$1:$AP$34,2,0)</f>
        <v>#N/A</v>
      </c>
      <c r="C3716" s="10"/>
      <c r="D3716" s="3"/>
    </row>
    <row r="3717" spans="1:4" x14ac:dyDescent="0.25">
      <c r="A3717" s="3"/>
      <c r="B3717" s="10" t="e">
        <f>VLOOKUP(A3717,'LISTAS DESPLEGABLES'!$AO$1:$AP$34,2,0)</f>
        <v>#N/A</v>
      </c>
      <c r="C3717" s="10"/>
      <c r="D3717" s="3"/>
    </row>
    <row r="3718" spans="1:4" x14ac:dyDescent="0.25">
      <c r="A3718" s="3"/>
      <c r="B3718" s="10" t="e">
        <f>VLOOKUP(A3718,'LISTAS DESPLEGABLES'!$AO$1:$AP$34,2,0)</f>
        <v>#N/A</v>
      </c>
      <c r="C3718" s="10"/>
      <c r="D3718" s="3"/>
    </row>
    <row r="3719" spans="1:4" x14ac:dyDescent="0.25">
      <c r="A3719" s="3"/>
      <c r="B3719" s="10" t="e">
        <f>VLOOKUP(A3719,'LISTAS DESPLEGABLES'!$AO$1:$AP$34,2,0)</f>
        <v>#N/A</v>
      </c>
      <c r="C3719" s="10"/>
      <c r="D3719" s="3"/>
    </row>
    <row r="3720" spans="1:4" x14ac:dyDescent="0.25">
      <c r="A3720" s="3"/>
      <c r="B3720" s="10" t="e">
        <f>VLOOKUP(A3720,'LISTAS DESPLEGABLES'!$AO$1:$AP$34,2,0)</f>
        <v>#N/A</v>
      </c>
      <c r="C3720" s="10"/>
      <c r="D3720" s="3"/>
    </row>
    <row r="3721" spans="1:4" x14ac:dyDescent="0.25">
      <c r="A3721" s="3"/>
      <c r="B3721" s="10" t="e">
        <f>VLOOKUP(A3721,'LISTAS DESPLEGABLES'!$AO$1:$AP$34,2,0)</f>
        <v>#N/A</v>
      </c>
      <c r="C3721" s="10"/>
      <c r="D3721" s="3"/>
    </row>
    <row r="3722" spans="1:4" x14ac:dyDescent="0.25">
      <c r="A3722" s="3"/>
      <c r="B3722" s="10" t="e">
        <f>VLOOKUP(A3722,'LISTAS DESPLEGABLES'!$AO$1:$AP$34,2,0)</f>
        <v>#N/A</v>
      </c>
      <c r="C3722" s="10"/>
      <c r="D3722" s="3"/>
    </row>
    <row r="3723" spans="1:4" x14ac:dyDescent="0.25">
      <c r="A3723" s="3"/>
      <c r="B3723" s="10" t="e">
        <f>VLOOKUP(A3723,'LISTAS DESPLEGABLES'!$AO$1:$AP$34,2,0)</f>
        <v>#N/A</v>
      </c>
      <c r="C3723" s="10"/>
      <c r="D3723" s="3"/>
    </row>
    <row r="3724" spans="1:4" x14ac:dyDescent="0.25">
      <c r="A3724" s="3"/>
      <c r="B3724" s="10" t="e">
        <f>VLOOKUP(A3724,'LISTAS DESPLEGABLES'!$AO$1:$AP$34,2,0)</f>
        <v>#N/A</v>
      </c>
      <c r="C3724" s="10"/>
      <c r="D3724" s="3"/>
    </row>
    <row r="3725" spans="1:4" x14ac:dyDescent="0.25">
      <c r="A3725" s="3"/>
      <c r="B3725" s="10" t="e">
        <f>VLOOKUP(A3725,'LISTAS DESPLEGABLES'!$AO$1:$AP$34,2,0)</f>
        <v>#N/A</v>
      </c>
      <c r="C3725" s="10"/>
      <c r="D3725" s="3"/>
    </row>
    <row r="3726" spans="1:4" x14ac:dyDescent="0.25">
      <c r="A3726" s="3"/>
      <c r="B3726" s="10" t="e">
        <f>VLOOKUP(A3726,'LISTAS DESPLEGABLES'!$AO$1:$AP$34,2,0)</f>
        <v>#N/A</v>
      </c>
      <c r="C3726" s="10"/>
      <c r="D3726" s="3"/>
    </row>
    <row r="3727" spans="1:4" x14ac:dyDescent="0.25">
      <c r="A3727" s="3"/>
      <c r="B3727" s="10" t="e">
        <f>VLOOKUP(A3727,'LISTAS DESPLEGABLES'!$AO$1:$AP$34,2,0)</f>
        <v>#N/A</v>
      </c>
      <c r="C3727" s="10"/>
      <c r="D3727" s="3"/>
    </row>
    <row r="3728" spans="1:4" x14ac:dyDescent="0.25">
      <c r="A3728" s="3"/>
      <c r="B3728" s="10" t="e">
        <f>VLOOKUP(A3728,'LISTAS DESPLEGABLES'!$AO$1:$AP$34,2,0)</f>
        <v>#N/A</v>
      </c>
      <c r="C3728" s="10"/>
      <c r="D3728" s="3"/>
    </row>
    <row r="3729" spans="1:4" x14ac:dyDescent="0.25">
      <c r="A3729" s="3"/>
      <c r="B3729" s="10" t="e">
        <f>VLOOKUP(A3729,'LISTAS DESPLEGABLES'!$AO$1:$AP$34,2,0)</f>
        <v>#N/A</v>
      </c>
      <c r="C3729" s="10"/>
      <c r="D3729" s="3"/>
    </row>
    <row r="3730" spans="1:4" x14ac:dyDescent="0.25">
      <c r="A3730" s="3"/>
      <c r="B3730" s="10" t="e">
        <f>VLOOKUP(A3730,'LISTAS DESPLEGABLES'!$AO$1:$AP$34,2,0)</f>
        <v>#N/A</v>
      </c>
      <c r="C3730" s="10"/>
      <c r="D3730" s="3"/>
    </row>
    <row r="3731" spans="1:4" x14ac:dyDescent="0.25">
      <c r="A3731" s="3"/>
      <c r="B3731" s="10" t="e">
        <f>VLOOKUP(A3731,'LISTAS DESPLEGABLES'!$AO$1:$AP$34,2,0)</f>
        <v>#N/A</v>
      </c>
      <c r="C3731" s="10"/>
      <c r="D3731" s="3"/>
    </row>
    <row r="3732" spans="1:4" x14ac:dyDescent="0.25">
      <c r="A3732" s="3"/>
      <c r="B3732" s="10" t="e">
        <f>VLOOKUP(A3732,'LISTAS DESPLEGABLES'!$AO$1:$AP$34,2,0)</f>
        <v>#N/A</v>
      </c>
      <c r="C3732" s="10"/>
      <c r="D3732" s="3"/>
    </row>
    <row r="3733" spans="1:4" x14ac:dyDescent="0.25">
      <c r="A3733" s="3"/>
      <c r="B3733" s="10" t="e">
        <f>VLOOKUP(A3733,'LISTAS DESPLEGABLES'!$AO$1:$AP$34,2,0)</f>
        <v>#N/A</v>
      </c>
      <c r="C3733" s="10"/>
      <c r="D3733" s="3"/>
    </row>
    <row r="3734" spans="1:4" x14ac:dyDescent="0.25">
      <c r="A3734" s="3"/>
      <c r="B3734" s="10" t="e">
        <f>VLOOKUP(A3734,'LISTAS DESPLEGABLES'!$AO$1:$AP$34,2,0)</f>
        <v>#N/A</v>
      </c>
      <c r="C3734" s="10"/>
      <c r="D3734" s="3"/>
    </row>
    <row r="3735" spans="1:4" x14ac:dyDescent="0.25">
      <c r="A3735" s="3"/>
      <c r="B3735" s="10" t="e">
        <f>VLOOKUP(A3735,'LISTAS DESPLEGABLES'!$AO$1:$AP$34,2,0)</f>
        <v>#N/A</v>
      </c>
      <c r="C3735" s="10"/>
      <c r="D3735" s="3"/>
    </row>
    <row r="3736" spans="1:4" x14ac:dyDescent="0.25">
      <c r="A3736" s="3"/>
      <c r="B3736" s="10" t="e">
        <f>VLOOKUP(A3736,'LISTAS DESPLEGABLES'!$AO$1:$AP$34,2,0)</f>
        <v>#N/A</v>
      </c>
      <c r="C3736" s="10"/>
      <c r="D3736" s="3"/>
    </row>
    <row r="3737" spans="1:4" x14ac:dyDescent="0.25">
      <c r="A3737" s="3"/>
      <c r="B3737" s="10" t="e">
        <f>VLOOKUP(A3737,'LISTAS DESPLEGABLES'!$AO$1:$AP$34,2,0)</f>
        <v>#N/A</v>
      </c>
      <c r="C3737" s="10"/>
      <c r="D3737" s="3"/>
    </row>
    <row r="3738" spans="1:4" x14ac:dyDescent="0.25">
      <c r="A3738" s="3"/>
      <c r="B3738" s="10" t="e">
        <f>VLOOKUP(A3738,'LISTAS DESPLEGABLES'!$AO$1:$AP$34,2,0)</f>
        <v>#N/A</v>
      </c>
      <c r="C3738" s="10"/>
      <c r="D3738" s="3"/>
    </row>
    <row r="3739" spans="1:4" x14ac:dyDescent="0.25">
      <c r="A3739" s="3"/>
      <c r="B3739" s="10" t="e">
        <f>VLOOKUP(A3739,'LISTAS DESPLEGABLES'!$AO$1:$AP$34,2,0)</f>
        <v>#N/A</v>
      </c>
      <c r="C3739" s="10"/>
      <c r="D3739" s="3"/>
    </row>
    <row r="3740" spans="1:4" x14ac:dyDescent="0.25">
      <c r="A3740" s="3"/>
      <c r="B3740" s="10" t="e">
        <f>VLOOKUP(A3740,'LISTAS DESPLEGABLES'!$AO$1:$AP$34,2,0)</f>
        <v>#N/A</v>
      </c>
      <c r="C3740" s="10"/>
      <c r="D3740" s="3"/>
    </row>
    <row r="3741" spans="1:4" x14ac:dyDescent="0.25">
      <c r="A3741" s="3"/>
      <c r="B3741" s="10" t="e">
        <f>VLOOKUP(A3741,'LISTAS DESPLEGABLES'!$AO$1:$AP$34,2,0)</f>
        <v>#N/A</v>
      </c>
      <c r="C3741" s="10"/>
      <c r="D3741" s="3"/>
    </row>
    <row r="3742" spans="1:4" x14ac:dyDescent="0.25">
      <c r="A3742" s="3"/>
      <c r="B3742" s="10" t="e">
        <f>VLOOKUP(A3742,'LISTAS DESPLEGABLES'!$AO$1:$AP$34,2,0)</f>
        <v>#N/A</v>
      </c>
      <c r="C3742" s="10"/>
      <c r="D3742" s="3"/>
    </row>
    <row r="3743" spans="1:4" x14ac:dyDescent="0.25">
      <c r="A3743" s="3"/>
      <c r="B3743" s="10" t="e">
        <f>VLOOKUP(A3743,'LISTAS DESPLEGABLES'!$AO$1:$AP$34,2,0)</f>
        <v>#N/A</v>
      </c>
      <c r="C3743" s="10"/>
      <c r="D3743" s="3"/>
    </row>
    <row r="3744" spans="1:4" x14ac:dyDescent="0.25">
      <c r="A3744" s="3"/>
      <c r="B3744" s="10" t="e">
        <f>VLOOKUP(A3744,'LISTAS DESPLEGABLES'!$AO$1:$AP$34,2,0)</f>
        <v>#N/A</v>
      </c>
      <c r="C3744" s="10"/>
      <c r="D3744" s="3"/>
    </row>
    <row r="3745" spans="1:4" x14ac:dyDescent="0.25">
      <c r="A3745" s="3"/>
      <c r="B3745" s="10" t="e">
        <f>VLOOKUP(A3745,'LISTAS DESPLEGABLES'!$AO$1:$AP$34,2,0)</f>
        <v>#N/A</v>
      </c>
      <c r="C3745" s="10"/>
      <c r="D3745" s="3"/>
    </row>
    <row r="3746" spans="1:4" x14ac:dyDescent="0.25">
      <c r="A3746" s="3"/>
      <c r="B3746" s="10" t="e">
        <f>VLOOKUP(A3746,'LISTAS DESPLEGABLES'!$AO$1:$AP$34,2,0)</f>
        <v>#N/A</v>
      </c>
      <c r="C3746" s="10"/>
      <c r="D3746" s="3"/>
    </row>
    <row r="3747" spans="1:4" x14ac:dyDescent="0.25">
      <c r="A3747" s="3"/>
      <c r="B3747" s="10" t="e">
        <f>VLOOKUP(A3747,'LISTAS DESPLEGABLES'!$AO$1:$AP$34,2,0)</f>
        <v>#N/A</v>
      </c>
      <c r="C3747" s="10"/>
      <c r="D3747" s="3"/>
    </row>
    <row r="3748" spans="1:4" x14ac:dyDescent="0.25">
      <c r="A3748" s="3"/>
      <c r="B3748" s="10" t="e">
        <f>VLOOKUP(A3748,'LISTAS DESPLEGABLES'!$AO$1:$AP$34,2,0)</f>
        <v>#N/A</v>
      </c>
      <c r="C3748" s="10"/>
      <c r="D3748" s="3"/>
    </row>
    <row r="3749" spans="1:4" x14ac:dyDescent="0.25">
      <c r="A3749" s="3"/>
      <c r="B3749" s="10" t="e">
        <f>VLOOKUP(A3749,'LISTAS DESPLEGABLES'!$AO$1:$AP$34,2,0)</f>
        <v>#N/A</v>
      </c>
      <c r="C3749" s="10"/>
      <c r="D3749" s="3"/>
    </row>
    <row r="3750" spans="1:4" x14ac:dyDescent="0.25">
      <c r="A3750" s="3"/>
      <c r="B3750" s="10" t="e">
        <f>VLOOKUP(A3750,'LISTAS DESPLEGABLES'!$AO$1:$AP$34,2,0)</f>
        <v>#N/A</v>
      </c>
      <c r="C3750" s="10"/>
      <c r="D3750" s="3"/>
    </row>
    <row r="3751" spans="1:4" x14ac:dyDescent="0.25">
      <c r="A3751" s="3"/>
      <c r="B3751" s="10" t="e">
        <f>VLOOKUP(A3751,'LISTAS DESPLEGABLES'!$AO$1:$AP$34,2,0)</f>
        <v>#N/A</v>
      </c>
      <c r="C3751" s="10"/>
      <c r="D3751" s="3"/>
    </row>
    <row r="3752" spans="1:4" x14ac:dyDescent="0.25">
      <c r="A3752" s="3"/>
      <c r="B3752" s="10" t="e">
        <f>VLOOKUP(A3752,'LISTAS DESPLEGABLES'!$AO$1:$AP$34,2,0)</f>
        <v>#N/A</v>
      </c>
      <c r="C3752" s="10"/>
      <c r="D3752" s="3"/>
    </row>
    <row r="3753" spans="1:4" x14ac:dyDescent="0.25">
      <c r="A3753" s="3"/>
      <c r="B3753" s="10" t="e">
        <f>VLOOKUP(A3753,'LISTAS DESPLEGABLES'!$AO$1:$AP$34,2,0)</f>
        <v>#N/A</v>
      </c>
      <c r="C3753" s="10"/>
      <c r="D3753" s="3"/>
    </row>
    <row r="3754" spans="1:4" x14ac:dyDescent="0.25">
      <c r="A3754" s="3"/>
      <c r="B3754" s="10" t="e">
        <f>VLOOKUP(A3754,'LISTAS DESPLEGABLES'!$AO$1:$AP$34,2,0)</f>
        <v>#N/A</v>
      </c>
      <c r="C3754" s="10"/>
      <c r="D3754" s="3"/>
    </row>
    <row r="3755" spans="1:4" x14ac:dyDescent="0.25">
      <c r="A3755" s="3"/>
      <c r="B3755" s="10" t="e">
        <f>VLOOKUP(A3755,'LISTAS DESPLEGABLES'!$AO$1:$AP$34,2,0)</f>
        <v>#N/A</v>
      </c>
      <c r="C3755" s="10"/>
      <c r="D3755" s="3"/>
    </row>
    <row r="3756" spans="1:4" x14ac:dyDescent="0.25">
      <c r="A3756" s="3"/>
      <c r="B3756" s="10" t="e">
        <f>VLOOKUP(A3756,'LISTAS DESPLEGABLES'!$AO$1:$AP$34,2,0)</f>
        <v>#N/A</v>
      </c>
      <c r="C3756" s="10"/>
      <c r="D3756" s="3"/>
    </row>
    <row r="3757" spans="1:4" x14ac:dyDescent="0.25">
      <c r="A3757" s="3"/>
      <c r="B3757" s="10" t="e">
        <f>VLOOKUP(A3757,'LISTAS DESPLEGABLES'!$AO$1:$AP$34,2,0)</f>
        <v>#N/A</v>
      </c>
      <c r="C3757" s="10"/>
      <c r="D3757" s="3"/>
    </row>
    <row r="3758" spans="1:4" x14ac:dyDescent="0.25">
      <c r="A3758" s="3"/>
      <c r="B3758" s="10" t="e">
        <f>VLOOKUP(A3758,'LISTAS DESPLEGABLES'!$AO$1:$AP$34,2,0)</f>
        <v>#N/A</v>
      </c>
      <c r="C3758" s="10"/>
      <c r="D3758" s="3"/>
    </row>
    <row r="3759" spans="1:4" x14ac:dyDescent="0.25">
      <c r="A3759" s="3"/>
      <c r="B3759" s="10" t="e">
        <f>VLOOKUP(A3759,'LISTAS DESPLEGABLES'!$AO$1:$AP$34,2,0)</f>
        <v>#N/A</v>
      </c>
      <c r="C3759" s="10"/>
      <c r="D3759" s="3"/>
    </row>
    <row r="3760" spans="1:4" x14ac:dyDescent="0.25">
      <c r="A3760" s="3"/>
      <c r="B3760" s="10" t="e">
        <f>VLOOKUP(A3760,'LISTAS DESPLEGABLES'!$AO$1:$AP$34,2,0)</f>
        <v>#N/A</v>
      </c>
      <c r="C3760" s="10"/>
      <c r="D3760" s="3"/>
    </row>
    <row r="3761" spans="1:4" x14ac:dyDescent="0.25">
      <c r="A3761" s="3"/>
      <c r="B3761" s="10" t="e">
        <f>VLOOKUP(A3761,'LISTAS DESPLEGABLES'!$AO$1:$AP$34,2,0)</f>
        <v>#N/A</v>
      </c>
      <c r="C3761" s="10"/>
      <c r="D3761" s="3"/>
    </row>
    <row r="3762" spans="1:4" x14ac:dyDescent="0.25">
      <c r="A3762" s="3"/>
      <c r="B3762" s="10" t="e">
        <f>VLOOKUP(A3762,'LISTAS DESPLEGABLES'!$AO$1:$AP$34,2,0)</f>
        <v>#N/A</v>
      </c>
      <c r="C3762" s="10"/>
      <c r="D3762" s="3"/>
    </row>
    <row r="3763" spans="1:4" x14ac:dyDescent="0.25">
      <c r="A3763" s="3"/>
      <c r="B3763" s="10" t="e">
        <f>VLOOKUP(A3763,'LISTAS DESPLEGABLES'!$AO$1:$AP$34,2,0)</f>
        <v>#N/A</v>
      </c>
      <c r="C3763" s="10"/>
      <c r="D3763" s="3"/>
    </row>
    <row r="3764" spans="1:4" x14ac:dyDescent="0.25">
      <c r="A3764" s="3"/>
      <c r="B3764" s="10" t="e">
        <f>VLOOKUP(A3764,'LISTAS DESPLEGABLES'!$AO$1:$AP$34,2,0)</f>
        <v>#N/A</v>
      </c>
      <c r="C3764" s="10"/>
      <c r="D3764" s="3"/>
    </row>
    <row r="3765" spans="1:4" x14ac:dyDescent="0.25">
      <c r="A3765" s="3"/>
      <c r="B3765" s="10" t="e">
        <f>VLOOKUP(A3765,'LISTAS DESPLEGABLES'!$AO$1:$AP$34,2,0)</f>
        <v>#N/A</v>
      </c>
      <c r="C3765" s="10"/>
      <c r="D3765" s="3"/>
    </row>
    <row r="3766" spans="1:4" x14ac:dyDescent="0.25">
      <c r="A3766" s="3"/>
      <c r="B3766" s="10" t="e">
        <f>VLOOKUP(A3766,'LISTAS DESPLEGABLES'!$AO$1:$AP$34,2,0)</f>
        <v>#N/A</v>
      </c>
      <c r="C3766" s="10"/>
      <c r="D3766" s="3"/>
    </row>
    <row r="3767" spans="1:4" x14ac:dyDescent="0.25">
      <c r="A3767" s="3"/>
      <c r="B3767" s="10" t="e">
        <f>VLOOKUP(A3767,'LISTAS DESPLEGABLES'!$AO$1:$AP$34,2,0)</f>
        <v>#N/A</v>
      </c>
      <c r="C3767" s="10"/>
      <c r="D3767" s="3"/>
    </row>
    <row r="3768" spans="1:4" x14ac:dyDescent="0.25">
      <c r="A3768" s="3"/>
      <c r="B3768" s="10" t="e">
        <f>VLOOKUP(A3768,'LISTAS DESPLEGABLES'!$AO$1:$AP$34,2,0)</f>
        <v>#N/A</v>
      </c>
      <c r="C3768" s="10"/>
      <c r="D3768" s="3"/>
    </row>
    <row r="3769" spans="1:4" x14ac:dyDescent="0.25">
      <c r="A3769" s="3"/>
      <c r="B3769" s="10" t="e">
        <f>VLOOKUP(A3769,'LISTAS DESPLEGABLES'!$AO$1:$AP$34,2,0)</f>
        <v>#N/A</v>
      </c>
      <c r="C3769" s="10"/>
      <c r="D3769" s="3"/>
    </row>
    <row r="3770" spans="1:4" x14ac:dyDescent="0.25">
      <c r="A3770" s="3"/>
      <c r="B3770" s="10" t="e">
        <f>VLOOKUP(A3770,'LISTAS DESPLEGABLES'!$AO$1:$AP$34,2,0)</f>
        <v>#N/A</v>
      </c>
      <c r="C3770" s="10"/>
      <c r="D3770" s="3"/>
    </row>
    <row r="3771" spans="1:4" x14ac:dyDescent="0.25">
      <c r="A3771" s="3"/>
      <c r="B3771" s="10" t="e">
        <f>VLOOKUP(A3771,'LISTAS DESPLEGABLES'!$AO$1:$AP$34,2,0)</f>
        <v>#N/A</v>
      </c>
      <c r="C3771" s="10"/>
      <c r="D3771" s="3"/>
    </row>
    <row r="3772" spans="1:4" x14ac:dyDescent="0.25">
      <c r="A3772" s="3"/>
      <c r="B3772" s="10" t="e">
        <f>VLOOKUP(A3772,'LISTAS DESPLEGABLES'!$AO$1:$AP$34,2,0)</f>
        <v>#N/A</v>
      </c>
      <c r="C3772" s="10"/>
      <c r="D3772" s="3"/>
    </row>
    <row r="3773" spans="1:4" x14ac:dyDescent="0.25">
      <c r="A3773" s="3"/>
      <c r="B3773" s="10" t="e">
        <f>VLOOKUP(A3773,'LISTAS DESPLEGABLES'!$AO$1:$AP$34,2,0)</f>
        <v>#N/A</v>
      </c>
      <c r="C3773" s="10"/>
      <c r="D3773" s="3"/>
    </row>
    <row r="3774" spans="1:4" x14ac:dyDescent="0.25">
      <c r="A3774" s="3"/>
      <c r="B3774" s="10" t="e">
        <f>VLOOKUP(A3774,'LISTAS DESPLEGABLES'!$AO$1:$AP$34,2,0)</f>
        <v>#N/A</v>
      </c>
      <c r="C3774" s="10"/>
      <c r="D3774" s="3"/>
    </row>
    <row r="3775" spans="1:4" x14ac:dyDescent="0.25">
      <c r="A3775" s="3"/>
      <c r="B3775" s="10" t="e">
        <f>VLOOKUP(A3775,'LISTAS DESPLEGABLES'!$AO$1:$AP$34,2,0)</f>
        <v>#N/A</v>
      </c>
      <c r="C3775" s="10"/>
      <c r="D3775" s="3"/>
    </row>
    <row r="3776" spans="1:4" x14ac:dyDescent="0.25">
      <c r="A3776" s="3"/>
      <c r="B3776" s="10" t="e">
        <f>VLOOKUP(A3776,'LISTAS DESPLEGABLES'!$AO$1:$AP$34,2,0)</f>
        <v>#N/A</v>
      </c>
      <c r="C3776" s="10"/>
      <c r="D3776" s="3"/>
    </row>
    <row r="3777" spans="1:4" x14ac:dyDescent="0.25">
      <c r="A3777" s="3"/>
      <c r="B3777" s="10" t="e">
        <f>VLOOKUP(A3777,'LISTAS DESPLEGABLES'!$AO$1:$AP$34,2,0)</f>
        <v>#N/A</v>
      </c>
      <c r="C3777" s="10"/>
      <c r="D3777" s="3"/>
    </row>
    <row r="3778" spans="1:4" x14ac:dyDescent="0.25">
      <c r="A3778" s="3"/>
      <c r="B3778" s="10" t="e">
        <f>VLOOKUP(A3778,'LISTAS DESPLEGABLES'!$AO$1:$AP$34,2,0)</f>
        <v>#N/A</v>
      </c>
      <c r="C3778" s="10"/>
      <c r="D3778" s="3"/>
    </row>
    <row r="3779" spans="1:4" x14ac:dyDescent="0.25">
      <c r="A3779" s="3"/>
      <c r="B3779" s="10" t="e">
        <f>VLOOKUP(A3779,'LISTAS DESPLEGABLES'!$AO$1:$AP$34,2,0)</f>
        <v>#N/A</v>
      </c>
      <c r="C3779" s="10"/>
      <c r="D3779" s="3"/>
    </row>
    <row r="3780" spans="1:4" x14ac:dyDescent="0.25">
      <c r="A3780" s="3"/>
      <c r="B3780" s="10" t="e">
        <f>VLOOKUP(A3780,'LISTAS DESPLEGABLES'!$AO$1:$AP$34,2,0)</f>
        <v>#N/A</v>
      </c>
      <c r="C3780" s="10"/>
      <c r="D3780" s="3"/>
    </row>
    <row r="3781" spans="1:4" x14ac:dyDescent="0.25">
      <c r="A3781" s="3"/>
      <c r="B3781" s="10" t="e">
        <f>VLOOKUP(A3781,'LISTAS DESPLEGABLES'!$AO$1:$AP$34,2,0)</f>
        <v>#N/A</v>
      </c>
      <c r="C3781" s="10"/>
      <c r="D3781" s="3"/>
    </row>
    <row r="3782" spans="1:4" x14ac:dyDescent="0.25">
      <c r="A3782" s="3"/>
      <c r="B3782" s="10" t="e">
        <f>VLOOKUP(A3782,'LISTAS DESPLEGABLES'!$AO$1:$AP$34,2,0)</f>
        <v>#N/A</v>
      </c>
      <c r="C3782" s="10"/>
      <c r="D3782" s="3"/>
    </row>
    <row r="3783" spans="1:4" x14ac:dyDescent="0.25">
      <c r="A3783" s="3"/>
      <c r="B3783" s="10" t="e">
        <f>VLOOKUP(A3783,'LISTAS DESPLEGABLES'!$AO$1:$AP$34,2,0)</f>
        <v>#N/A</v>
      </c>
      <c r="C3783" s="10"/>
      <c r="D3783" s="3"/>
    </row>
    <row r="3784" spans="1:4" x14ac:dyDescent="0.25">
      <c r="A3784" s="3"/>
      <c r="B3784" s="10" t="e">
        <f>VLOOKUP(A3784,'LISTAS DESPLEGABLES'!$AO$1:$AP$34,2,0)</f>
        <v>#N/A</v>
      </c>
      <c r="C3784" s="10"/>
      <c r="D3784" s="3"/>
    </row>
    <row r="3785" spans="1:4" x14ac:dyDescent="0.25">
      <c r="A3785" s="3"/>
      <c r="B3785" s="10" t="e">
        <f>VLOOKUP(A3785,'LISTAS DESPLEGABLES'!$AO$1:$AP$34,2,0)</f>
        <v>#N/A</v>
      </c>
      <c r="C3785" s="10"/>
      <c r="D3785" s="3"/>
    </row>
    <row r="3786" spans="1:4" x14ac:dyDescent="0.25">
      <c r="A3786" s="3"/>
      <c r="B3786" s="10" t="e">
        <f>VLOOKUP(A3786,'LISTAS DESPLEGABLES'!$AO$1:$AP$34,2,0)</f>
        <v>#N/A</v>
      </c>
      <c r="C3786" s="10"/>
      <c r="D3786" s="3"/>
    </row>
    <row r="3787" spans="1:4" x14ac:dyDescent="0.25">
      <c r="A3787" s="3"/>
      <c r="B3787" s="10" t="e">
        <f>VLOOKUP(A3787,'LISTAS DESPLEGABLES'!$AO$1:$AP$34,2,0)</f>
        <v>#N/A</v>
      </c>
      <c r="C3787" s="10"/>
      <c r="D3787" s="3"/>
    </row>
    <row r="3788" spans="1:4" x14ac:dyDescent="0.25">
      <c r="A3788" s="3"/>
      <c r="B3788" s="10" t="e">
        <f>VLOOKUP(A3788,'LISTAS DESPLEGABLES'!$AO$1:$AP$34,2,0)</f>
        <v>#N/A</v>
      </c>
      <c r="C3788" s="10"/>
      <c r="D3788" s="3"/>
    </row>
    <row r="3789" spans="1:4" x14ac:dyDescent="0.25">
      <c r="A3789" s="3"/>
      <c r="B3789" s="10" t="e">
        <f>VLOOKUP(A3789,'LISTAS DESPLEGABLES'!$AO$1:$AP$34,2,0)</f>
        <v>#N/A</v>
      </c>
      <c r="C3789" s="10"/>
      <c r="D3789" s="3"/>
    </row>
    <row r="3790" spans="1:4" x14ac:dyDescent="0.25">
      <c r="A3790" s="3"/>
      <c r="B3790" s="10" t="e">
        <f>VLOOKUP(A3790,'LISTAS DESPLEGABLES'!$AO$1:$AP$34,2,0)</f>
        <v>#N/A</v>
      </c>
      <c r="C3790" s="10"/>
      <c r="D3790" s="3"/>
    </row>
    <row r="3791" spans="1:4" x14ac:dyDescent="0.25">
      <c r="A3791" s="3"/>
      <c r="B3791" s="10" t="e">
        <f>VLOOKUP(A3791,'LISTAS DESPLEGABLES'!$AO$1:$AP$34,2,0)</f>
        <v>#N/A</v>
      </c>
      <c r="C3791" s="10"/>
      <c r="D3791" s="3"/>
    </row>
    <row r="3792" spans="1:4" x14ac:dyDescent="0.25">
      <c r="A3792" s="3"/>
      <c r="B3792" s="10" t="e">
        <f>VLOOKUP(A3792,'LISTAS DESPLEGABLES'!$AO$1:$AP$34,2,0)</f>
        <v>#N/A</v>
      </c>
      <c r="C3792" s="10"/>
      <c r="D3792" s="3"/>
    </row>
    <row r="3793" spans="1:4" x14ac:dyDescent="0.25">
      <c r="A3793" s="3"/>
      <c r="B3793" s="10" t="e">
        <f>VLOOKUP(A3793,'LISTAS DESPLEGABLES'!$AO$1:$AP$34,2,0)</f>
        <v>#N/A</v>
      </c>
      <c r="C3793" s="10"/>
      <c r="D3793" s="3"/>
    </row>
    <row r="3794" spans="1:4" x14ac:dyDescent="0.25">
      <c r="A3794" s="3"/>
      <c r="B3794" s="10" t="e">
        <f>VLOOKUP(A3794,'LISTAS DESPLEGABLES'!$AO$1:$AP$34,2,0)</f>
        <v>#N/A</v>
      </c>
      <c r="C3794" s="10"/>
      <c r="D3794" s="3"/>
    </row>
    <row r="3795" spans="1:4" x14ac:dyDescent="0.25">
      <c r="A3795" s="3"/>
      <c r="B3795" s="10" t="e">
        <f>VLOOKUP(A3795,'LISTAS DESPLEGABLES'!$AO$1:$AP$34,2,0)</f>
        <v>#N/A</v>
      </c>
      <c r="C3795" s="10"/>
      <c r="D3795" s="3"/>
    </row>
    <row r="3796" spans="1:4" x14ac:dyDescent="0.25">
      <c r="A3796" s="3"/>
      <c r="B3796" s="10" t="e">
        <f>VLOOKUP(A3796,'LISTAS DESPLEGABLES'!$AO$1:$AP$34,2,0)</f>
        <v>#N/A</v>
      </c>
      <c r="C3796" s="10"/>
      <c r="D3796" s="3"/>
    </row>
    <row r="3797" spans="1:4" x14ac:dyDescent="0.25">
      <c r="A3797" s="3"/>
      <c r="B3797" s="10" t="e">
        <f>VLOOKUP(A3797,'LISTAS DESPLEGABLES'!$AO$1:$AP$34,2,0)</f>
        <v>#N/A</v>
      </c>
      <c r="C3797" s="10"/>
      <c r="D3797" s="3"/>
    </row>
    <row r="3798" spans="1:4" x14ac:dyDescent="0.25">
      <c r="A3798" s="3"/>
      <c r="B3798" s="10" t="e">
        <f>VLOOKUP(A3798,'LISTAS DESPLEGABLES'!$AO$1:$AP$34,2,0)</f>
        <v>#N/A</v>
      </c>
      <c r="C3798" s="10"/>
      <c r="D3798" s="3"/>
    </row>
    <row r="3799" spans="1:4" x14ac:dyDescent="0.25">
      <c r="A3799" s="3"/>
      <c r="B3799" s="10" t="e">
        <f>VLOOKUP(A3799,'LISTAS DESPLEGABLES'!$AO$1:$AP$34,2,0)</f>
        <v>#N/A</v>
      </c>
      <c r="C3799" s="10"/>
      <c r="D3799" s="3"/>
    </row>
    <row r="3800" spans="1:4" x14ac:dyDescent="0.25">
      <c r="A3800" s="3"/>
      <c r="B3800" s="10" t="e">
        <f>VLOOKUP(A3800,'LISTAS DESPLEGABLES'!$AO$1:$AP$34,2,0)</f>
        <v>#N/A</v>
      </c>
      <c r="C3800" s="10"/>
      <c r="D3800" s="3"/>
    </row>
    <row r="3801" spans="1:4" x14ac:dyDescent="0.25">
      <c r="A3801" s="3"/>
      <c r="B3801" s="10" t="e">
        <f>VLOOKUP(A3801,'LISTAS DESPLEGABLES'!$AO$1:$AP$34,2,0)</f>
        <v>#N/A</v>
      </c>
      <c r="C3801" s="10"/>
      <c r="D3801" s="3"/>
    </row>
    <row r="3802" spans="1:4" x14ac:dyDescent="0.25">
      <c r="A3802" s="3"/>
      <c r="B3802" s="10" t="e">
        <f>VLOOKUP(A3802,'LISTAS DESPLEGABLES'!$AO$1:$AP$34,2,0)</f>
        <v>#N/A</v>
      </c>
      <c r="C3802" s="10"/>
      <c r="D3802" s="3"/>
    </row>
    <row r="3803" spans="1:4" x14ac:dyDescent="0.25">
      <c r="A3803" s="3"/>
      <c r="B3803" s="10" t="e">
        <f>VLOOKUP(A3803,'LISTAS DESPLEGABLES'!$AO$1:$AP$34,2,0)</f>
        <v>#N/A</v>
      </c>
      <c r="C3803" s="10"/>
      <c r="D3803" s="3"/>
    </row>
    <row r="3804" spans="1:4" x14ac:dyDescent="0.25">
      <c r="A3804" s="3"/>
      <c r="B3804" s="10" t="e">
        <f>VLOOKUP(A3804,'LISTAS DESPLEGABLES'!$AO$1:$AP$34,2,0)</f>
        <v>#N/A</v>
      </c>
      <c r="C3804" s="10"/>
      <c r="D3804" s="3"/>
    </row>
    <row r="3805" spans="1:4" x14ac:dyDescent="0.25">
      <c r="A3805" s="3"/>
      <c r="B3805" s="10" t="e">
        <f>VLOOKUP(A3805,'LISTAS DESPLEGABLES'!$AO$1:$AP$34,2,0)</f>
        <v>#N/A</v>
      </c>
      <c r="C3805" s="10"/>
      <c r="D3805" s="3"/>
    </row>
    <row r="3806" spans="1:4" x14ac:dyDescent="0.25">
      <c r="A3806" s="3"/>
      <c r="B3806" s="10" t="e">
        <f>VLOOKUP(A3806,'LISTAS DESPLEGABLES'!$AO$1:$AP$34,2,0)</f>
        <v>#N/A</v>
      </c>
      <c r="C3806" s="10"/>
      <c r="D3806" s="3"/>
    </row>
    <row r="3807" spans="1:4" x14ac:dyDescent="0.25">
      <c r="A3807" s="3"/>
      <c r="B3807" s="10" t="e">
        <f>VLOOKUP(A3807,'LISTAS DESPLEGABLES'!$AO$1:$AP$34,2,0)</f>
        <v>#N/A</v>
      </c>
      <c r="C3807" s="10"/>
      <c r="D3807" s="3"/>
    </row>
    <row r="3808" spans="1:4" x14ac:dyDescent="0.25">
      <c r="A3808" s="3"/>
      <c r="B3808" s="10" t="e">
        <f>VLOOKUP(A3808,'LISTAS DESPLEGABLES'!$AO$1:$AP$34,2,0)</f>
        <v>#N/A</v>
      </c>
      <c r="C3808" s="10"/>
      <c r="D3808" s="3"/>
    </row>
    <row r="3809" spans="1:4" x14ac:dyDescent="0.25">
      <c r="A3809" s="3"/>
      <c r="B3809" s="10" t="e">
        <f>VLOOKUP(A3809,'LISTAS DESPLEGABLES'!$AO$1:$AP$34,2,0)</f>
        <v>#N/A</v>
      </c>
      <c r="C3809" s="10"/>
      <c r="D3809" s="3"/>
    </row>
    <row r="3810" spans="1:4" x14ac:dyDescent="0.25">
      <c r="A3810" s="3"/>
      <c r="B3810" s="10" t="e">
        <f>VLOOKUP(A3810,'LISTAS DESPLEGABLES'!$AO$1:$AP$34,2,0)</f>
        <v>#N/A</v>
      </c>
      <c r="C3810" s="10"/>
      <c r="D3810" s="3"/>
    </row>
    <row r="3811" spans="1:4" x14ac:dyDescent="0.25">
      <c r="A3811" s="3"/>
      <c r="B3811" s="10" t="e">
        <f>VLOOKUP(A3811,'LISTAS DESPLEGABLES'!$AO$1:$AP$34,2,0)</f>
        <v>#N/A</v>
      </c>
      <c r="C3811" s="10"/>
      <c r="D3811" s="3"/>
    </row>
    <row r="3812" spans="1:4" x14ac:dyDescent="0.25">
      <c r="A3812" s="3"/>
      <c r="B3812" s="10" t="e">
        <f>VLOOKUP(A3812,'LISTAS DESPLEGABLES'!$AO$1:$AP$34,2,0)</f>
        <v>#N/A</v>
      </c>
      <c r="C3812" s="10"/>
      <c r="D3812" s="3"/>
    </row>
    <row r="3813" spans="1:4" x14ac:dyDescent="0.25">
      <c r="A3813" s="3"/>
      <c r="B3813" s="10" t="e">
        <f>VLOOKUP(A3813,'LISTAS DESPLEGABLES'!$AO$1:$AP$34,2,0)</f>
        <v>#N/A</v>
      </c>
      <c r="C3813" s="10"/>
      <c r="D3813" s="3"/>
    </row>
    <row r="3814" spans="1:4" x14ac:dyDescent="0.25">
      <c r="A3814" s="3"/>
      <c r="B3814" s="10" t="e">
        <f>VLOOKUP(A3814,'LISTAS DESPLEGABLES'!$AO$1:$AP$34,2,0)</f>
        <v>#N/A</v>
      </c>
      <c r="C3814" s="10"/>
      <c r="D3814" s="3"/>
    </row>
    <row r="3815" spans="1:4" x14ac:dyDescent="0.25">
      <c r="A3815" s="3"/>
      <c r="B3815" s="10" t="e">
        <f>VLOOKUP(A3815,'LISTAS DESPLEGABLES'!$AO$1:$AP$34,2,0)</f>
        <v>#N/A</v>
      </c>
      <c r="C3815" s="10"/>
      <c r="D3815" s="3"/>
    </row>
    <row r="3816" spans="1:4" x14ac:dyDescent="0.25">
      <c r="A3816" s="3"/>
      <c r="B3816" s="10" t="e">
        <f>VLOOKUP(A3816,'LISTAS DESPLEGABLES'!$AO$1:$AP$34,2,0)</f>
        <v>#N/A</v>
      </c>
      <c r="C3816" s="10"/>
      <c r="D3816" s="3"/>
    </row>
    <row r="3817" spans="1:4" x14ac:dyDescent="0.25">
      <c r="A3817" s="3"/>
      <c r="B3817" s="10" t="e">
        <f>VLOOKUP(A3817,'LISTAS DESPLEGABLES'!$AO$1:$AP$34,2,0)</f>
        <v>#N/A</v>
      </c>
      <c r="C3817" s="10"/>
      <c r="D3817" s="3"/>
    </row>
    <row r="3818" spans="1:4" x14ac:dyDescent="0.25">
      <c r="A3818" s="3"/>
      <c r="B3818" s="10" t="e">
        <f>VLOOKUP(A3818,'LISTAS DESPLEGABLES'!$AO$1:$AP$34,2,0)</f>
        <v>#N/A</v>
      </c>
      <c r="C3818" s="10"/>
      <c r="D3818" s="3"/>
    </row>
    <row r="3819" spans="1:4" x14ac:dyDescent="0.25">
      <c r="A3819" s="3"/>
      <c r="B3819" s="10" t="e">
        <f>VLOOKUP(A3819,'LISTAS DESPLEGABLES'!$AO$1:$AP$34,2,0)</f>
        <v>#N/A</v>
      </c>
      <c r="C3819" s="10"/>
      <c r="D3819" s="3"/>
    </row>
    <row r="3820" spans="1:4" x14ac:dyDescent="0.25">
      <c r="A3820" s="3"/>
      <c r="B3820" s="10" t="e">
        <f>VLOOKUP(A3820,'LISTAS DESPLEGABLES'!$AO$1:$AP$34,2,0)</f>
        <v>#N/A</v>
      </c>
      <c r="C3820" s="10"/>
      <c r="D3820" s="3"/>
    </row>
    <row r="3821" spans="1:4" x14ac:dyDescent="0.25">
      <c r="A3821" s="3"/>
      <c r="B3821" s="10" t="e">
        <f>VLOOKUP(A3821,'LISTAS DESPLEGABLES'!$AO$1:$AP$34,2,0)</f>
        <v>#N/A</v>
      </c>
      <c r="C3821" s="10"/>
      <c r="D3821" s="3"/>
    </row>
    <row r="3822" spans="1:4" x14ac:dyDescent="0.25">
      <c r="A3822" s="3"/>
      <c r="B3822" s="10" t="e">
        <f>VLOOKUP(A3822,'LISTAS DESPLEGABLES'!$AO$1:$AP$34,2,0)</f>
        <v>#N/A</v>
      </c>
      <c r="C3822" s="10"/>
      <c r="D3822" s="3"/>
    </row>
    <row r="3823" spans="1:4" x14ac:dyDescent="0.25">
      <c r="A3823" s="3"/>
      <c r="B3823" s="10" t="e">
        <f>VLOOKUP(A3823,'LISTAS DESPLEGABLES'!$AO$1:$AP$34,2,0)</f>
        <v>#N/A</v>
      </c>
      <c r="C3823" s="10"/>
      <c r="D3823" s="3"/>
    </row>
    <row r="3824" spans="1:4" x14ac:dyDescent="0.25">
      <c r="A3824" s="3"/>
      <c r="B3824" s="10" t="e">
        <f>VLOOKUP(A3824,'LISTAS DESPLEGABLES'!$AO$1:$AP$34,2,0)</f>
        <v>#N/A</v>
      </c>
      <c r="C3824" s="10"/>
      <c r="D3824" s="3"/>
    </row>
    <row r="3825" spans="1:4" x14ac:dyDescent="0.25">
      <c r="A3825" s="3"/>
      <c r="B3825" s="10" t="e">
        <f>VLOOKUP(A3825,'LISTAS DESPLEGABLES'!$AO$1:$AP$34,2,0)</f>
        <v>#N/A</v>
      </c>
      <c r="C3825" s="10"/>
      <c r="D3825" s="3"/>
    </row>
    <row r="3826" spans="1:4" x14ac:dyDescent="0.25">
      <c r="A3826" s="3"/>
      <c r="B3826" s="10" t="e">
        <f>VLOOKUP(A3826,'LISTAS DESPLEGABLES'!$AO$1:$AP$34,2,0)</f>
        <v>#N/A</v>
      </c>
      <c r="C3826" s="10"/>
      <c r="D3826" s="3"/>
    </row>
    <row r="3827" spans="1:4" x14ac:dyDescent="0.25">
      <c r="A3827" s="3"/>
      <c r="B3827" s="10" t="e">
        <f>VLOOKUP(A3827,'LISTAS DESPLEGABLES'!$AO$1:$AP$34,2,0)</f>
        <v>#N/A</v>
      </c>
      <c r="C3827" s="10"/>
      <c r="D3827" s="3"/>
    </row>
    <row r="3828" spans="1:4" x14ac:dyDescent="0.25">
      <c r="A3828" s="3"/>
      <c r="B3828" s="10" t="e">
        <f>VLOOKUP(A3828,'LISTAS DESPLEGABLES'!$AO$1:$AP$34,2,0)</f>
        <v>#N/A</v>
      </c>
      <c r="C3828" s="10"/>
      <c r="D3828" s="3"/>
    </row>
    <row r="3829" spans="1:4" x14ac:dyDescent="0.25">
      <c r="A3829" s="3"/>
      <c r="B3829" s="10" t="e">
        <f>VLOOKUP(A3829,'LISTAS DESPLEGABLES'!$AO$1:$AP$34,2,0)</f>
        <v>#N/A</v>
      </c>
      <c r="C3829" s="10"/>
      <c r="D3829" s="3"/>
    </row>
    <row r="3830" spans="1:4" x14ac:dyDescent="0.25">
      <c r="A3830" s="3"/>
      <c r="B3830" s="10" t="e">
        <f>VLOOKUP(A3830,'LISTAS DESPLEGABLES'!$AO$1:$AP$34,2,0)</f>
        <v>#N/A</v>
      </c>
      <c r="C3830" s="10"/>
      <c r="D3830" s="3"/>
    </row>
    <row r="3831" spans="1:4" x14ac:dyDescent="0.25">
      <c r="A3831" s="3"/>
      <c r="B3831" s="10" t="e">
        <f>VLOOKUP(A3831,'LISTAS DESPLEGABLES'!$AO$1:$AP$34,2,0)</f>
        <v>#N/A</v>
      </c>
      <c r="C3831" s="10"/>
      <c r="D3831" s="3"/>
    </row>
    <row r="3832" spans="1:4" x14ac:dyDescent="0.25">
      <c r="A3832" s="3"/>
      <c r="B3832" s="10" t="e">
        <f>VLOOKUP(A3832,'LISTAS DESPLEGABLES'!$AO$1:$AP$34,2,0)</f>
        <v>#N/A</v>
      </c>
      <c r="C3832" s="10"/>
      <c r="D3832" s="3"/>
    </row>
    <row r="3833" spans="1:4" x14ac:dyDescent="0.25">
      <c r="A3833" s="3"/>
      <c r="B3833" s="10" t="e">
        <f>VLOOKUP(A3833,'LISTAS DESPLEGABLES'!$AO$1:$AP$34,2,0)</f>
        <v>#N/A</v>
      </c>
      <c r="C3833" s="10"/>
      <c r="D3833" s="3"/>
    </row>
    <row r="3834" spans="1:4" x14ac:dyDescent="0.25">
      <c r="A3834" s="3"/>
      <c r="B3834" s="10" t="e">
        <f>VLOOKUP(A3834,'LISTAS DESPLEGABLES'!$AO$1:$AP$34,2,0)</f>
        <v>#N/A</v>
      </c>
      <c r="C3834" s="10"/>
      <c r="D3834" s="3"/>
    </row>
    <row r="3835" spans="1:4" x14ac:dyDescent="0.25">
      <c r="A3835" s="3"/>
      <c r="B3835" s="10" t="e">
        <f>VLOOKUP(A3835,'LISTAS DESPLEGABLES'!$AO$1:$AP$34,2,0)</f>
        <v>#N/A</v>
      </c>
      <c r="C3835" s="10"/>
      <c r="D3835" s="3"/>
    </row>
    <row r="3836" spans="1:4" x14ac:dyDescent="0.25">
      <c r="A3836" s="3"/>
      <c r="B3836" s="10" t="e">
        <f>VLOOKUP(A3836,'LISTAS DESPLEGABLES'!$AO$1:$AP$34,2,0)</f>
        <v>#N/A</v>
      </c>
      <c r="C3836" s="10"/>
      <c r="D3836" s="3"/>
    </row>
    <row r="3837" spans="1:4" x14ac:dyDescent="0.25">
      <c r="A3837" s="3"/>
      <c r="B3837" s="10" t="e">
        <f>VLOOKUP(A3837,'LISTAS DESPLEGABLES'!$AO$1:$AP$34,2,0)</f>
        <v>#N/A</v>
      </c>
      <c r="C3837" s="10"/>
      <c r="D3837" s="3"/>
    </row>
    <row r="3838" spans="1:4" x14ac:dyDescent="0.25">
      <c r="A3838" s="3"/>
      <c r="B3838" s="10" t="e">
        <f>VLOOKUP(A3838,'LISTAS DESPLEGABLES'!$AO$1:$AP$34,2,0)</f>
        <v>#N/A</v>
      </c>
      <c r="C3838" s="10"/>
      <c r="D3838" s="3"/>
    </row>
    <row r="3839" spans="1:4" x14ac:dyDescent="0.25">
      <c r="A3839" s="3"/>
      <c r="B3839" s="10" t="e">
        <f>VLOOKUP(A3839,'LISTAS DESPLEGABLES'!$AO$1:$AP$34,2,0)</f>
        <v>#N/A</v>
      </c>
      <c r="C3839" s="10"/>
      <c r="D3839" s="3"/>
    </row>
    <row r="3840" spans="1:4" x14ac:dyDescent="0.25">
      <c r="A3840" s="3"/>
      <c r="B3840" s="10" t="e">
        <f>VLOOKUP(A3840,'LISTAS DESPLEGABLES'!$AO$1:$AP$34,2,0)</f>
        <v>#N/A</v>
      </c>
      <c r="C3840" s="10"/>
      <c r="D3840" s="3"/>
    </row>
    <row r="3841" spans="1:4" x14ac:dyDescent="0.25">
      <c r="A3841" s="3"/>
      <c r="B3841" s="10" t="e">
        <f>VLOOKUP(A3841,'LISTAS DESPLEGABLES'!$AO$1:$AP$34,2,0)</f>
        <v>#N/A</v>
      </c>
      <c r="C3841" s="10"/>
      <c r="D3841" s="3"/>
    </row>
    <row r="3842" spans="1:4" x14ac:dyDescent="0.25">
      <c r="A3842" s="3"/>
      <c r="B3842" s="10" t="e">
        <f>VLOOKUP(A3842,'LISTAS DESPLEGABLES'!$AO$1:$AP$34,2,0)</f>
        <v>#N/A</v>
      </c>
      <c r="C3842" s="10"/>
      <c r="D3842" s="3"/>
    </row>
    <row r="3843" spans="1:4" x14ac:dyDescent="0.25">
      <c r="A3843" s="3"/>
      <c r="B3843" s="10" t="e">
        <f>VLOOKUP(A3843,'LISTAS DESPLEGABLES'!$AO$1:$AP$34,2,0)</f>
        <v>#N/A</v>
      </c>
      <c r="C3843" s="10"/>
      <c r="D3843" s="3"/>
    </row>
    <row r="3844" spans="1:4" x14ac:dyDescent="0.25">
      <c r="A3844" s="3"/>
      <c r="B3844" s="10" t="e">
        <f>VLOOKUP(A3844,'LISTAS DESPLEGABLES'!$AO$1:$AP$34,2,0)</f>
        <v>#N/A</v>
      </c>
      <c r="C3844" s="10"/>
      <c r="D3844" s="3"/>
    </row>
    <row r="3845" spans="1:4" x14ac:dyDescent="0.25">
      <c r="A3845" s="3"/>
      <c r="B3845" s="10" t="e">
        <f>VLOOKUP(A3845,'LISTAS DESPLEGABLES'!$AO$1:$AP$34,2,0)</f>
        <v>#N/A</v>
      </c>
      <c r="C3845" s="10"/>
      <c r="D3845" s="3"/>
    </row>
    <row r="3846" spans="1:4" x14ac:dyDescent="0.25">
      <c r="A3846" s="3"/>
      <c r="B3846" s="10" t="e">
        <f>VLOOKUP(A3846,'LISTAS DESPLEGABLES'!$AO$1:$AP$34,2,0)</f>
        <v>#N/A</v>
      </c>
      <c r="C3846" s="10"/>
      <c r="D3846" s="3"/>
    </row>
    <row r="3847" spans="1:4" x14ac:dyDescent="0.25">
      <c r="A3847" s="3"/>
      <c r="B3847" s="10" t="e">
        <f>VLOOKUP(A3847,'LISTAS DESPLEGABLES'!$AO$1:$AP$34,2,0)</f>
        <v>#N/A</v>
      </c>
      <c r="C3847" s="10"/>
      <c r="D3847" s="3"/>
    </row>
    <row r="3848" spans="1:4" x14ac:dyDescent="0.25">
      <c r="A3848" s="3"/>
      <c r="B3848" s="10" t="e">
        <f>VLOOKUP(A3848,'LISTAS DESPLEGABLES'!$AO$1:$AP$34,2,0)</f>
        <v>#N/A</v>
      </c>
      <c r="C3848" s="10"/>
      <c r="D3848" s="3"/>
    </row>
    <row r="3849" spans="1:4" x14ac:dyDescent="0.25">
      <c r="A3849" s="3"/>
      <c r="B3849" s="10" t="e">
        <f>VLOOKUP(A3849,'LISTAS DESPLEGABLES'!$AO$1:$AP$34,2,0)</f>
        <v>#N/A</v>
      </c>
      <c r="C3849" s="10"/>
      <c r="D3849" s="3"/>
    </row>
    <row r="3850" spans="1:4" x14ac:dyDescent="0.25">
      <c r="A3850" s="3"/>
      <c r="B3850" s="10" t="e">
        <f>VLOOKUP(A3850,'LISTAS DESPLEGABLES'!$AO$1:$AP$34,2,0)</f>
        <v>#N/A</v>
      </c>
      <c r="C3850" s="10"/>
      <c r="D3850" s="3"/>
    </row>
    <row r="3851" spans="1:4" x14ac:dyDescent="0.25">
      <c r="A3851" s="3"/>
      <c r="B3851" s="10" t="e">
        <f>VLOOKUP(A3851,'LISTAS DESPLEGABLES'!$AO$1:$AP$34,2,0)</f>
        <v>#N/A</v>
      </c>
      <c r="C3851" s="10"/>
      <c r="D3851" s="3"/>
    </row>
    <row r="3852" spans="1:4" x14ac:dyDescent="0.25">
      <c r="A3852" s="3"/>
      <c r="B3852" s="10" t="e">
        <f>VLOOKUP(A3852,'LISTAS DESPLEGABLES'!$AO$1:$AP$34,2,0)</f>
        <v>#N/A</v>
      </c>
      <c r="C3852" s="10"/>
      <c r="D3852" s="3"/>
    </row>
    <row r="3853" spans="1:4" x14ac:dyDescent="0.25">
      <c r="A3853" s="3"/>
      <c r="B3853" s="10" t="e">
        <f>VLOOKUP(A3853,'LISTAS DESPLEGABLES'!$AO$1:$AP$34,2,0)</f>
        <v>#N/A</v>
      </c>
      <c r="C3853" s="10"/>
      <c r="D3853" s="3"/>
    </row>
    <row r="3854" spans="1:4" x14ac:dyDescent="0.25">
      <c r="A3854" s="3"/>
      <c r="B3854" s="10" t="e">
        <f>VLOOKUP(A3854,'LISTAS DESPLEGABLES'!$AO$1:$AP$34,2,0)</f>
        <v>#N/A</v>
      </c>
      <c r="C3854" s="10"/>
      <c r="D3854" s="3"/>
    </row>
    <row r="3855" spans="1:4" x14ac:dyDescent="0.25">
      <c r="A3855" s="3"/>
      <c r="B3855" s="10" t="e">
        <f>VLOOKUP(A3855,'LISTAS DESPLEGABLES'!$AO$1:$AP$34,2,0)</f>
        <v>#N/A</v>
      </c>
      <c r="C3855" s="10"/>
      <c r="D3855" s="3"/>
    </row>
    <row r="3856" spans="1:4" x14ac:dyDescent="0.25">
      <c r="A3856" s="3"/>
      <c r="B3856" s="10" t="e">
        <f>VLOOKUP(A3856,'LISTAS DESPLEGABLES'!$AO$1:$AP$34,2,0)</f>
        <v>#N/A</v>
      </c>
      <c r="C3856" s="10"/>
      <c r="D3856" s="3"/>
    </row>
    <row r="3857" spans="1:4" x14ac:dyDescent="0.25">
      <c r="A3857" s="3"/>
      <c r="B3857" s="10" t="e">
        <f>VLOOKUP(A3857,'LISTAS DESPLEGABLES'!$AO$1:$AP$34,2,0)</f>
        <v>#N/A</v>
      </c>
      <c r="C3857" s="10"/>
      <c r="D3857" s="3"/>
    </row>
    <row r="3858" spans="1:4" x14ac:dyDescent="0.25">
      <c r="A3858" s="3"/>
      <c r="B3858" s="10" t="e">
        <f>VLOOKUP(A3858,'LISTAS DESPLEGABLES'!$AO$1:$AP$34,2,0)</f>
        <v>#N/A</v>
      </c>
      <c r="C3858" s="10"/>
      <c r="D3858" s="3"/>
    </row>
    <row r="3859" spans="1:4" x14ac:dyDescent="0.25">
      <c r="A3859" s="3"/>
      <c r="B3859" s="10" t="e">
        <f>VLOOKUP(A3859,'LISTAS DESPLEGABLES'!$AO$1:$AP$34,2,0)</f>
        <v>#N/A</v>
      </c>
      <c r="C3859" s="10"/>
      <c r="D3859" s="3"/>
    </row>
    <row r="3860" spans="1:4" x14ac:dyDescent="0.25">
      <c r="A3860" s="3"/>
      <c r="B3860" s="10" t="e">
        <f>VLOOKUP(A3860,'LISTAS DESPLEGABLES'!$AO$1:$AP$34,2,0)</f>
        <v>#N/A</v>
      </c>
      <c r="C3860" s="10"/>
      <c r="D3860" s="3"/>
    </row>
    <row r="3861" spans="1:4" x14ac:dyDescent="0.25">
      <c r="A3861" s="3"/>
      <c r="B3861" s="10" t="e">
        <f>VLOOKUP(A3861,'LISTAS DESPLEGABLES'!$AO$1:$AP$34,2,0)</f>
        <v>#N/A</v>
      </c>
      <c r="C3861" s="10"/>
      <c r="D3861" s="3"/>
    </row>
    <row r="3862" spans="1:4" x14ac:dyDescent="0.25">
      <c r="A3862" s="3"/>
      <c r="B3862" s="10" t="e">
        <f>VLOOKUP(A3862,'LISTAS DESPLEGABLES'!$AO$1:$AP$34,2,0)</f>
        <v>#N/A</v>
      </c>
      <c r="C3862" s="10"/>
      <c r="D3862" s="3"/>
    </row>
    <row r="3863" spans="1:4" x14ac:dyDescent="0.25">
      <c r="A3863" s="3"/>
      <c r="B3863" s="10" t="e">
        <f>VLOOKUP(A3863,'LISTAS DESPLEGABLES'!$AO$1:$AP$34,2,0)</f>
        <v>#N/A</v>
      </c>
      <c r="C3863" s="10"/>
      <c r="D3863" s="3"/>
    </row>
    <row r="3864" spans="1:4" x14ac:dyDescent="0.25">
      <c r="A3864" s="3"/>
      <c r="B3864" s="10" t="e">
        <f>VLOOKUP(A3864,'LISTAS DESPLEGABLES'!$AO$1:$AP$34,2,0)</f>
        <v>#N/A</v>
      </c>
      <c r="C3864" s="10"/>
      <c r="D3864" s="3"/>
    </row>
    <row r="3865" spans="1:4" x14ac:dyDescent="0.25">
      <c r="A3865" s="3"/>
      <c r="B3865" s="10" t="e">
        <f>VLOOKUP(A3865,'LISTAS DESPLEGABLES'!$AO$1:$AP$34,2,0)</f>
        <v>#N/A</v>
      </c>
      <c r="C3865" s="10"/>
      <c r="D3865" s="3"/>
    </row>
    <row r="3866" spans="1:4" x14ac:dyDescent="0.25">
      <c r="A3866" s="3"/>
      <c r="B3866" s="10" t="e">
        <f>VLOOKUP(A3866,'LISTAS DESPLEGABLES'!$AO$1:$AP$34,2,0)</f>
        <v>#N/A</v>
      </c>
      <c r="C3866" s="10"/>
      <c r="D3866" s="3"/>
    </row>
    <row r="3867" spans="1:4" x14ac:dyDescent="0.25">
      <c r="A3867" s="3"/>
      <c r="B3867" s="10" t="e">
        <f>VLOOKUP(A3867,'LISTAS DESPLEGABLES'!$AO$1:$AP$34,2,0)</f>
        <v>#N/A</v>
      </c>
      <c r="C3867" s="10"/>
      <c r="D3867" s="3"/>
    </row>
    <row r="3868" spans="1:4" x14ac:dyDescent="0.25">
      <c r="A3868" s="3"/>
      <c r="B3868" s="10" t="e">
        <f>VLOOKUP(A3868,'LISTAS DESPLEGABLES'!$AO$1:$AP$34,2,0)</f>
        <v>#N/A</v>
      </c>
      <c r="C3868" s="10"/>
      <c r="D3868" s="3"/>
    </row>
    <row r="3869" spans="1:4" x14ac:dyDescent="0.25">
      <c r="A3869" s="3"/>
      <c r="B3869" s="10" t="e">
        <f>VLOOKUP(A3869,'LISTAS DESPLEGABLES'!$AO$1:$AP$34,2,0)</f>
        <v>#N/A</v>
      </c>
      <c r="C3869" s="10"/>
      <c r="D3869" s="3"/>
    </row>
    <row r="3870" spans="1:4" x14ac:dyDescent="0.25">
      <c r="A3870" s="3"/>
      <c r="B3870" s="10" t="e">
        <f>VLOOKUP(A3870,'LISTAS DESPLEGABLES'!$AO$1:$AP$34,2,0)</f>
        <v>#N/A</v>
      </c>
      <c r="C3870" s="10"/>
      <c r="D3870" s="3"/>
    </row>
    <row r="3871" spans="1:4" x14ac:dyDescent="0.25">
      <c r="A3871" s="3"/>
      <c r="B3871" s="10" t="e">
        <f>VLOOKUP(A3871,'LISTAS DESPLEGABLES'!$AO$1:$AP$34,2,0)</f>
        <v>#N/A</v>
      </c>
      <c r="C3871" s="10"/>
      <c r="D3871" s="3"/>
    </row>
    <row r="3872" spans="1:4" x14ac:dyDescent="0.25">
      <c r="A3872" s="3"/>
      <c r="B3872" s="10" t="e">
        <f>VLOOKUP(A3872,'LISTAS DESPLEGABLES'!$AO$1:$AP$34,2,0)</f>
        <v>#N/A</v>
      </c>
      <c r="C3872" s="10"/>
      <c r="D3872" s="3"/>
    </row>
    <row r="3873" spans="1:4" x14ac:dyDescent="0.25">
      <c r="A3873" s="3"/>
      <c r="B3873" s="10" t="e">
        <f>VLOOKUP(A3873,'LISTAS DESPLEGABLES'!$AO$1:$AP$34,2,0)</f>
        <v>#N/A</v>
      </c>
      <c r="C3873" s="10"/>
      <c r="D3873" s="3"/>
    </row>
    <row r="3874" spans="1:4" x14ac:dyDescent="0.25">
      <c r="A3874" s="3"/>
      <c r="B3874" s="10" t="e">
        <f>VLOOKUP(A3874,'LISTAS DESPLEGABLES'!$AO$1:$AP$34,2,0)</f>
        <v>#N/A</v>
      </c>
      <c r="C3874" s="10"/>
      <c r="D3874" s="3"/>
    </row>
    <row r="3875" spans="1:4" x14ac:dyDescent="0.25">
      <c r="A3875" s="3"/>
      <c r="B3875" s="10" t="e">
        <f>VLOOKUP(A3875,'LISTAS DESPLEGABLES'!$AO$1:$AP$34,2,0)</f>
        <v>#N/A</v>
      </c>
      <c r="C3875" s="10"/>
      <c r="D3875" s="3"/>
    </row>
    <row r="3876" spans="1:4" x14ac:dyDescent="0.25">
      <c r="A3876" s="3"/>
      <c r="B3876" s="10" t="e">
        <f>VLOOKUP(A3876,'LISTAS DESPLEGABLES'!$AO$1:$AP$34,2,0)</f>
        <v>#N/A</v>
      </c>
      <c r="C3876" s="10"/>
      <c r="D3876" s="3"/>
    </row>
    <row r="3877" spans="1:4" x14ac:dyDescent="0.25">
      <c r="A3877" s="3"/>
      <c r="B3877" s="10" t="e">
        <f>VLOOKUP(A3877,'LISTAS DESPLEGABLES'!$AO$1:$AP$34,2,0)</f>
        <v>#N/A</v>
      </c>
      <c r="C3877" s="10"/>
      <c r="D3877" s="3"/>
    </row>
    <row r="3878" spans="1:4" x14ac:dyDescent="0.25">
      <c r="A3878" s="3"/>
      <c r="B3878" s="10" t="e">
        <f>VLOOKUP(A3878,'LISTAS DESPLEGABLES'!$AO$1:$AP$34,2,0)</f>
        <v>#N/A</v>
      </c>
      <c r="C3878" s="10"/>
      <c r="D3878" s="3"/>
    </row>
    <row r="3879" spans="1:4" x14ac:dyDescent="0.25">
      <c r="A3879" s="3"/>
      <c r="B3879" s="10" t="e">
        <f>VLOOKUP(A3879,'LISTAS DESPLEGABLES'!$AO$1:$AP$34,2,0)</f>
        <v>#N/A</v>
      </c>
      <c r="C3879" s="10"/>
      <c r="D3879" s="3"/>
    </row>
    <row r="3880" spans="1:4" x14ac:dyDescent="0.25">
      <c r="A3880" s="3"/>
      <c r="B3880" s="10" t="e">
        <f>VLOOKUP(A3880,'LISTAS DESPLEGABLES'!$AO$1:$AP$34,2,0)</f>
        <v>#N/A</v>
      </c>
      <c r="C3880" s="10"/>
      <c r="D3880" s="3"/>
    </row>
    <row r="3881" spans="1:4" x14ac:dyDescent="0.25">
      <c r="A3881" s="3"/>
      <c r="B3881" s="10" t="e">
        <f>VLOOKUP(A3881,'LISTAS DESPLEGABLES'!$AO$1:$AP$34,2,0)</f>
        <v>#N/A</v>
      </c>
      <c r="C3881" s="10"/>
      <c r="D3881" s="3"/>
    </row>
    <row r="3882" spans="1:4" x14ac:dyDescent="0.25">
      <c r="A3882" s="3"/>
      <c r="B3882" s="10" t="e">
        <f>VLOOKUP(A3882,'LISTAS DESPLEGABLES'!$AO$1:$AP$34,2,0)</f>
        <v>#N/A</v>
      </c>
      <c r="C3882" s="10"/>
      <c r="D3882" s="3"/>
    </row>
    <row r="3883" spans="1:4" x14ac:dyDescent="0.25">
      <c r="A3883" s="3"/>
      <c r="B3883" s="10" t="e">
        <f>VLOOKUP(A3883,'LISTAS DESPLEGABLES'!$AO$1:$AP$34,2,0)</f>
        <v>#N/A</v>
      </c>
      <c r="C3883" s="10"/>
      <c r="D3883" s="3"/>
    </row>
    <row r="3884" spans="1:4" x14ac:dyDescent="0.25">
      <c r="A3884" s="3"/>
      <c r="B3884" s="10" t="e">
        <f>VLOOKUP(A3884,'LISTAS DESPLEGABLES'!$AO$1:$AP$34,2,0)</f>
        <v>#N/A</v>
      </c>
      <c r="C3884" s="10"/>
      <c r="D3884" s="3"/>
    </row>
    <row r="3885" spans="1:4" x14ac:dyDescent="0.25">
      <c r="A3885" s="3"/>
      <c r="B3885" s="10" t="e">
        <f>VLOOKUP(A3885,'LISTAS DESPLEGABLES'!$AO$1:$AP$34,2,0)</f>
        <v>#N/A</v>
      </c>
      <c r="C3885" s="10"/>
      <c r="D3885" s="3"/>
    </row>
    <row r="3886" spans="1:4" x14ac:dyDescent="0.25">
      <c r="A3886" s="3"/>
      <c r="B3886" s="10" t="e">
        <f>VLOOKUP(A3886,'LISTAS DESPLEGABLES'!$AO$1:$AP$34,2,0)</f>
        <v>#N/A</v>
      </c>
      <c r="C3886" s="10"/>
      <c r="D3886" s="3"/>
    </row>
    <row r="3887" spans="1:4" x14ac:dyDescent="0.25">
      <c r="A3887" s="3"/>
      <c r="B3887" s="10" t="e">
        <f>VLOOKUP(A3887,'LISTAS DESPLEGABLES'!$AO$1:$AP$34,2,0)</f>
        <v>#N/A</v>
      </c>
      <c r="C3887" s="10"/>
      <c r="D3887" s="3"/>
    </row>
    <row r="3888" spans="1:4" x14ac:dyDescent="0.25">
      <c r="A3888" s="3"/>
      <c r="B3888" s="10" t="e">
        <f>VLOOKUP(A3888,'LISTAS DESPLEGABLES'!$AO$1:$AP$34,2,0)</f>
        <v>#N/A</v>
      </c>
      <c r="C3888" s="10"/>
      <c r="D3888" s="3"/>
    </row>
    <row r="3889" spans="1:4" x14ac:dyDescent="0.25">
      <c r="A3889" s="3"/>
      <c r="B3889" s="10" t="e">
        <f>VLOOKUP(A3889,'LISTAS DESPLEGABLES'!$AO$1:$AP$34,2,0)</f>
        <v>#N/A</v>
      </c>
      <c r="C3889" s="10"/>
      <c r="D3889" s="3"/>
    </row>
    <row r="3890" spans="1:4" x14ac:dyDescent="0.25">
      <c r="A3890" s="3"/>
      <c r="B3890" s="10" t="e">
        <f>VLOOKUP(A3890,'LISTAS DESPLEGABLES'!$AO$1:$AP$34,2,0)</f>
        <v>#N/A</v>
      </c>
      <c r="C3890" s="10"/>
      <c r="D3890" s="3"/>
    </row>
    <row r="3891" spans="1:4" x14ac:dyDescent="0.25">
      <c r="A3891" s="3"/>
      <c r="B3891" s="10" t="e">
        <f>VLOOKUP(A3891,'LISTAS DESPLEGABLES'!$AO$1:$AP$34,2,0)</f>
        <v>#N/A</v>
      </c>
      <c r="C3891" s="10"/>
      <c r="D3891" s="3"/>
    </row>
    <row r="3892" spans="1:4" x14ac:dyDescent="0.25">
      <c r="A3892" s="3"/>
      <c r="B3892" s="10" t="e">
        <f>VLOOKUP(A3892,'LISTAS DESPLEGABLES'!$AO$1:$AP$34,2,0)</f>
        <v>#N/A</v>
      </c>
      <c r="C3892" s="10"/>
      <c r="D3892" s="3"/>
    </row>
    <row r="3893" spans="1:4" x14ac:dyDescent="0.25">
      <c r="A3893" s="3"/>
      <c r="B3893" s="10" t="e">
        <f>VLOOKUP(A3893,'LISTAS DESPLEGABLES'!$AO$1:$AP$34,2,0)</f>
        <v>#N/A</v>
      </c>
      <c r="C3893" s="10"/>
      <c r="D3893" s="3"/>
    </row>
    <row r="3894" spans="1:4" x14ac:dyDescent="0.25">
      <c r="A3894" s="3"/>
      <c r="B3894" s="10" t="e">
        <f>VLOOKUP(A3894,'LISTAS DESPLEGABLES'!$AO$1:$AP$34,2,0)</f>
        <v>#N/A</v>
      </c>
      <c r="C3894" s="10"/>
      <c r="D3894" s="3"/>
    </row>
    <row r="3895" spans="1:4" x14ac:dyDescent="0.25">
      <c r="A3895" s="3"/>
      <c r="B3895" s="10" t="e">
        <f>VLOOKUP(A3895,'LISTAS DESPLEGABLES'!$AO$1:$AP$34,2,0)</f>
        <v>#N/A</v>
      </c>
      <c r="C3895" s="10"/>
      <c r="D3895" s="3"/>
    </row>
    <row r="3896" spans="1:4" x14ac:dyDescent="0.25">
      <c r="A3896" s="3"/>
      <c r="B3896" s="10" t="e">
        <f>VLOOKUP(A3896,'LISTAS DESPLEGABLES'!$AO$1:$AP$34,2,0)</f>
        <v>#N/A</v>
      </c>
      <c r="C3896" s="10"/>
      <c r="D3896" s="3"/>
    </row>
    <row r="3897" spans="1:4" x14ac:dyDescent="0.25">
      <c r="A3897" s="3"/>
      <c r="B3897" s="10" t="e">
        <f>VLOOKUP(A3897,'LISTAS DESPLEGABLES'!$AO$1:$AP$34,2,0)</f>
        <v>#N/A</v>
      </c>
      <c r="C3897" s="10"/>
      <c r="D3897" s="3"/>
    </row>
    <row r="3898" spans="1:4" x14ac:dyDescent="0.25">
      <c r="A3898" s="3"/>
      <c r="B3898" s="10" t="e">
        <f>VLOOKUP(A3898,'LISTAS DESPLEGABLES'!$AO$1:$AP$34,2,0)</f>
        <v>#N/A</v>
      </c>
      <c r="C3898" s="10"/>
      <c r="D3898" s="3"/>
    </row>
    <row r="3899" spans="1:4" x14ac:dyDescent="0.25">
      <c r="A3899" s="3"/>
      <c r="B3899" s="10" t="e">
        <f>VLOOKUP(A3899,'LISTAS DESPLEGABLES'!$AO$1:$AP$34,2,0)</f>
        <v>#N/A</v>
      </c>
      <c r="C3899" s="10"/>
      <c r="D3899" s="3"/>
    </row>
    <row r="3900" spans="1:4" x14ac:dyDescent="0.25">
      <c r="A3900" s="3"/>
      <c r="B3900" s="10" t="e">
        <f>VLOOKUP(A3900,'LISTAS DESPLEGABLES'!$AO$1:$AP$34,2,0)</f>
        <v>#N/A</v>
      </c>
      <c r="C3900" s="10"/>
      <c r="D3900" s="3"/>
    </row>
    <row r="3901" spans="1:4" x14ac:dyDescent="0.25">
      <c r="A3901" s="3"/>
      <c r="B3901" s="10" t="e">
        <f>VLOOKUP(A3901,'LISTAS DESPLEGABLES'!$AO$1:$AP$34,2,0)</f>
        <v>#N/A</v>
      </c>
      <c r="C3901" s="10"/>
      <c r="D3901" s="3"/>
    </row>
    <row r="3902" spans="1:4" x14ac:dyDescent="0.25">
      <c r="A3902" s="3"/>
      <c r="B3902" s="10" t="e">
        <f>VLOOKUP(A3902,'LISTAS DESPLEGABLES'!$AO$1:$AP$34,2,0)</f>
        <v>#N/A</v>
      </c>
      <c r="C3902" s="10"/>
      <c r="D3902" s="3"/>
    </row>
    <row r="3903" spans="1:4" x14ac:dyDescent="0.25">
      <c r="A3903" s="3"/>
      <c r="B3903" s="10" t="e">
        <f>VLOOKUP(A3903,'LISTAS DESPLEGABLES'!$AO$1:$AP$34,2,0)</f>
        <v>#N/A</v>
      </c>
      <c r="C3903" s="10"/>
      <c r="D3903" s="3"/>
    </row>
    <row r="3904" spans="1:4" x14ac:dyDescent="0.25">
      <c r="A3904" s="3"/>
      <c r="B3904" s="10" t="e">
        <f>VLOOKUP(A3904,'LISTAS DESPLEGABLES'!$AO$1:$AP$34,2,0)</f>
        <v>#N/A</v>
      </c>
      <c r="C3904" s="10"/>
      <c r="D3904" s="3"/>
    </row>
    <row r="3905" spans="1:4" x14ac:dyDescent="0.25">
      <c r="A3905" s="3"/>
      <c r="B3905" s="10" t="e">
        <f>VLOOKUP(A3905,'LISTAS DESPLEGABLES'!$AO$1:$AP$34,2,0)</f>
        <v>#N/A</v>
      </c>
      <c r="C3905" s="10"/>
      <c r="D3905" s="3"/>
    </row>
    <row r="3906" spans="1:4" x14ac:dyDescent="0.25">
      <c r="A3906" s="3"/>
      <c r="B3906" s="10" t="e">
        <f>VLOOKUP(A3906,'LISTAS DESPLEGABLES'!$AO$1:$AP$34,2,0)</f>
        <v>#N/A</v>
      </c>
      <c r="C3906" s="10"/>
      <c r="D3906" s="3"/>
    </row>
    <row r="3907" spans="1:4" x14ac:dyDescent="0.25">
      <c r="A3907" s="3"/>
      <c r="B3907" s="10" t="e">
        <f>VLOOKUP(A3907,'LISTAS DESPLEGABLES'!$AO$1:$AP$34,2,0)</f>
        <v>#N/A</v>
      </c>
      <c r="C3907" s="10"/>
      <c r="D3907" s="3"/>
    </row>
    <row r="3908" spans="1:4" x14ac:dyDescent="0.25">
      <c r="A3908" s="3"/>
      <c r="B3908" s="10" t="e">
        <f>VLOOKUP(A3908,'LISTAS DESPLEGABLES'!$AO$1:$AP$34,2,0)</f>
        <v>#N/A</v>
      </c>
      <c r="C3908" s="10"/>
      <c r="D3908" s="3"/>
    </row>
    <row r="3909" spans="1:4" x14ac:dyDescent="0.25">
      <c r="A3909" s="3"/>
      <c r="B3909" s="10" t="e">
        <f>VLOOKUP(A3909,'LISTAS DESPLEGABLES'!$AO$1:$AP$34,2,0)</f>
        <v>#N/A</v>
      </c>
      <c r="C3909" s="10"/>
      <c r="D3909" s="3"/>
    </row>
    <row r="3910" spans="1:4" x14ac:dyDescent="0.25">
      <c r="A3910" s="3"/>
      <c r="B3910" s="10" t="e">
        <f>VLOOKUP(A3910,'LISTAS DESPLEGABLES'!$AO$1:$AP$34,2,0)</f>
        <v>#N/A</v>
      </c>
      <c r="C3910" s="10"/>
      <c r="D3910" s="3"/>
    </row>
    <row r="3911" spans="1:4" x14ac:dyDescent="0.25">
      <c r="A3911" s="3"/>
      <c r="B3911" s="10" t="e">
        <f>VLOOKUP(A3911,'LISTAS DESPLEGABLES'!$AO$1:$AP$34,2,0)</f>
        <v>#N/A</v>
      </c>
      <c r="C3911" s="10"/>
      <c r="D3911" s="3"/>
    </row>
    <row r="3912" spans="1:4" x14ac:dyDescent="0.25">
      <c r="A3912" s="3"/>
      <c r="B3912" s="10" t="e">
        <f>VLOOKUP(A3912,'LISTAS DESPLEGABLES'!$AO$1:$AP$34,2,0)</f>
        <v>#N/A</v>
      </c>
      <c r="C3912" s="10"/>
      <c r="D3912" s="3"/>
    </row>
    <row r="3913" spans="1:4" x14ac:dyDescent="0.25">
      <c r="A3913" s="3"/>
      <c r="B3913" s="10" t="e">
        <f>VLOOKUP(A3913,'LISTAS DESPLEGABLES'!$AO$1:$AP$34,2,0)</f>
        <v>#N/A</v>
      </c>
      <c r="C3913" s="10"/>
      <c r="D3913" s="3"/>
    </row>
    <row r="3914" spans="1:4" x14ac:dyDescent="0.25">
      <c r="A3914" s="3"/>
      <c r="B3914" s="10" t="e">
        <f>VLOOKUP(A3914,'LISTAS DESPLEGABLES'!$AO$1:$AP$34,2,0)</f>
        <v>#N/A</v>
      </c>
      <c r="C3914" s="10"/>
      <c r="D3914" s="3"/>
    </row>
    <row r="3915" spans="1:4" x14ac:dyDescent="0.25">
      <c r="A3915" s="3"/>
      <c r="B3915" s="10" t="e">
        <f>VLOOKUP(A3915,'LISTAS DESPLEGABLES'!$AO$1:$AP$34,2,0)</f>
        <v>#N/A</v>
      </c>
      <c r="C3915" s="10"/>
      <c r="D3915" s="3"/>
    </row>
    <row r="3916" spans="1:4" x14ac:dyDescent="0.25">
      <c r="A3916" s="3"/>
      <c r="B3916" s="10" t="e">
        <f>VLOOKUP(A3916,'LISTAS DESPLEGABLES'!$AO$1:$AP$34,2,0)</f>
        <v>#N/A</v>
      </c>
      <c r="C3916" s="10"/>
      <c r="D3916" s="3"/>
    </row>
    <row r="3917" spans="1:4" x14ac:dyDescent="0.25">
      <c r="A3917" s="3"/>
      <c r="B3917" s="10" t="e">
        <f>VLOOKUP(A3917,'LISTAS DESPLEGABLES'!$AO$1:$AP$34,2,0)</f>
        <v>#N/A</v>
      </c>
      <c r="C3917" s="10"/>
      <c r="D3917" s="3"/>
    </row>
    <row r="3918" spans="1:4" x14ac:dyDescent="0.25">
      <c r="A3918" s="3"/>
      <c r="B3918" s="10" t="e">
        <f>VLOOKUP(A3918,'LISTAS DESPLEGABLES'!$AO$1:$AP$34,2,0)</f>
        <v>#N/A</v>
      </c>
      <c r="C3918" s="10"/>
      <c r="D3918" s="3"/>
    </row>
    <row r="3919" spans="1:4" x14ac:dyDescent="0.25">
      <c r="A3919" s="3"/>
      <c r="B3919" s="10" t="e">
        <f>VLOOKUP(A3919,'LISTAS DESPLEGABLES'!$AO$1:$AP$34,2,0)</f>
        <v>#N/A</v>
      </c>
      <c r="C3919" s="10"/>
      <c r="D3919" s="3"/>
    </row>
    <row r="3920" spans="1:4" x14ac:dyDescent="0.25">
      <c r="A3920" s="3"/>
      <c r="B3920" s="10" t="e">
        <f>VLOOKUP(A3920,'LISTAS DESPLEGABLES'!$AO$1:$AP$34,2,0)</f>
        <v>#N/A</v>
      </c>
      <c r="C3920" s="10"/>
      <c r="D3920" s="3"/>
    </row>
    <row r="3921" spans="1:4" x14ac:dyDescent="0.25">
      <c r="A3921" s="3"/>
      <c r="B3921" s="10" t="e">
        <f>VLOOKUP(A3921,'LISTAS DESPLEGABLES'!$AO$1:$AP$34,2,0)</f>
        <v>#N/A</v>
      </c>
      <c r="C3921" s="10"/>
      <c r="D3921" s="3"/>
    </row>
    <row r="3922" spans="1:4" x14ac:dyDescent="0.25">
      <c r="A3922" s="3"/>
      <c r="B3922" s="10" t="e">
        <f>VLOOKUP(A3922,'LISTAS DESPLEGABLES'!$AO$1:$AP$34,2,0)</f>
        <v>#N/A</v>
      </c>
      <c r="C3922" s="10"/>
      <c r="D3922" s="3"/>
    </row>
    <row r="3923" spans="1:4" x14ac:dyDescent="0.25">
      <c r="A3923" s="3"/>
      <c r="B3923" s="10" t="e">
        <f>VLOOKUP(A3923,'LISTAS DESPLEGABLES'!$AO$1:$AP$34,2,0)</f>
        <v>#N/A</v>
      </c>
      <c r="C3923" s="10"/>
      <c r="D3923" s="3"/>
    </row>
    <row r="3924" spans="1:4" x14ac:dyDescent="0.25">
      <c r="A3924" s="3"/>
      <c r="B3924" s="10" t="e">
        <f>VLOOKUP(A3924,'LISTAS DESPLEGABLES'!$AO$1:$AP$34,2,0)</f>
        <v>#N/A</v>
      </c>
      <c r="C3924" s="10"/>
      <c r="D3924" s="3"/>
    </row>
    <row r="3925" spans="1:4" x14ac:dyDescent="0.25">
      <c r="A3925" s="3"/>
      <c r="B3925" s="10" t="e">
        <f>VLOOKUP(A3925,'LISTAS DESPLEGABLES'!$AO$1:$AP$34,2,0)</f>
        <v>#N/A</v>
      </c>
      <c r="C3925" s="10"/>
      <c r="D3925" s="3"/>
    </row>
    <row r="3926" spans="1:4" x14ac:dyDescent="0.25">
      <c r="A3926" s="3"/>
      <c r="B3926" s="10" t="e">
        <f>VLOOKUP(A3926,'LISTAS DESPLEGABLES'!$AO$1:$AP$34,2,0)</f>
        <v>#N/A</v>
      </c>
      <c r="C3926" s="10"/>
      <c r="D3926" s="3"/>
    </row>
    <row r="3927" spans="1:4" x14ac:dyDescent="0.25">
      <c r="A3927" s="3"/>
      <c r="B3927" s="10" t="e">
        <f>VLOOKUP(A3927,'LISTAS DESPLEGABLES'!$AO$1:$AP$34,2,0)</f>
        <v>#N/A</v>
      </c>
      <c r="C3927" s="10"/>
      <c r="D3927" s="3"/>
    </row>
    <row r="3928" spans="1:4" x14ac:dyDescent="0.25">
      <c r="A3928" s="3"/>
      <c r="B3928" s="10" t="e">
        <f>VLOOKUP(A3928,'LISTAS DESPLEGABLES'!$AO$1:$AP$34,2,0)</f>
        <v>#N/A</v>
      </c>
      <c r="C3928" s="10"/>
      <c r="D3928" s="3"/>
    </row>
    <row r="3929" spans="1:4" x14ac:dyDescent="0.25">
      <c r="A3929" s="3"/>
      <c r="B3929" s="10" t="e">
        <f>VLOOKUP(A3929,'LISTAS DESPLEGABLES'!$AO$1:$AP$34,2,0)</f>
        <v>#N/A</v>
      </c>
      <c r="C3929" s="10"/>
      <c r="D3929" s="3"/>
    </row>
    <row r="3930" spans="1:4" x14ac:dyDescent="0.25">
      <c r="A3930" s="3"/>
      <c r="B3930" s="10" t="e">
        <f>VLOOKUP(A3930,'LISTAS DESPLEGABLES'!$AO$1:$AP$34,2,0)</f>
        <v>#N/A</v>
      </c>
      <c r="C3930" s="10"/>
      <c r="D3930" s="3"/>
    </row>
    <row r="3931" spans="1:4" x14ac:dyDescent="0.25">
      <c r="A3931" s="3"/>
      <c r="B3931" s="10" t="e">
        <f>VLOOKUP(A3931,'LISTAS DESPLEGABLES'!$AO$1:$AP$34,2,0)</f>
        <v>#N/A</v>
      </c>
      <c r="C3931" s="10"/>
      <c r="D3931" s="3"/>
    </row>
    <row r="3932" spans="1:4" x14ac:dyDescent="0.25">
      <c r="A3932" s="3"/>
      <c r="B3932" s="10" t="e">
        <f>VLOOKUP(A3932,'LISTAS DESPLEGABLES'!$AO$1:$AP$34,2,0)</f>
        <v>#N/A</v>
      </c>
      <c r="C3932" s="10"/>
      <c r="D3932" s="3"/>
    </row>
    <row r="3933" spans="1:4" x14ac:dyDescent="0.25">
      <c r="A3933" s="3"/>
      <c r="B3933" s="10" t="e">
        <f>VLOOKUP(A3933,'LISTAS DESPLEGABLES'!$AO$1:$AP$34,2,0)</f>
        <v>#N/A</v>
      </c>
      <c r="C3933" s="10"/>
      <c r="D3933" s="3"/>
    </row>
    <row r="3934" spans="1:4" x14ac:dyDescent="0.25">
      <c r="A3934" s="3"/>
      <c r="B3934" s="10" t="e">
        <f>VLOOKUP(A3934,'LISTAS DESPLEGABLES'!$AO$1:$AP$34,2,0)</f>
        <v>#N/A</v>
      </c>
      <c r="C3934" s="10"/>
      <c r="D3934" s="3"/>
    </row>
    <row r="3935" spans="1:4" x14ac:dyDescent="0.25">
      <c r="A3935" s="3"/>
      <c r="B3935" s="10" t="e">
        <f>VLOOKUP(A3935,'LISTAS DESPLEGABLES'!$AO$1:$AP$34,2,0)</f>
        <v>#N/A</v>
      </c>
      <c r="C3935" s="10"/>
      <c r="D3935" s="3"/>
    </row>
    <row r="3936" spans="1:4" x14ac:dyDescent="0.25">
      <c r="A3936" s="3"/>
      <c r="B3936" s="10" t="e">
        <f>VLOOKUP(A3936,'LISTAS DESPLEGABLES'!$AO$1:$AP$34,2,0)</f>
        <v>#N/A</v>
      </c>
      <c r="C3936" s="10"/>
      <c r="D3936" s="3"/>
    </row>
    <row r="3937" spans="1:4" x14ac:dyDescent="0.25">
      <c r="A3937" s="3"/>
      <c r="B3937" s="10" t="e">
        <f>VLOOKUP(A3937,'LISTAS DESPLEGABLES'!$AO$1:$AP$34,2,0)</f>
        <v>#N/A</v>
      </c>
      <c r="C3937" s="10"/>
      <c r="D3937" s="3"/>
    </row>
    <row r="3938" spans="1:4" x14ac:dyDescent="0.25">
      <c r="A3938" s="3"/>
      <c r="B3938" s="10" t="e">
        <f>VLOOKUP(A3938,'LISTAS DESPLEGABLES'!$AO$1:$AP$34,2,0)</f>
        <v>#N/A</v>
      </c>
      <c r="C3938" s="10"/>
      <c r="D3938" s="3"/>
    </row>
    <row r="3939" spans="1:4" x14ac:dyDescent="0.25">
      <c r="A3939" s="3"/>
      <c r="B3939" s="10" t="e">
        <f>VLOOKUP(A3939,'LISTAS DESPLEGABLES'!$AO$1:$AP$34,2,0)</f>
        <v>#N/A</v>
      </c>
      <c r="C3939" s="10"/>
      <c r="D3939" s="3"/>
    </row>
    <row r="3940" spans="1:4" x14ac:dyDescent="0.25">
      <c r="A3940" s="3"/>
      <c r="B3940" s="10" t="e">
        <f>VLOOKUP(A3940,'LISTAS DESPLEGABLES'!$AO$1:$AP$34,2,0)</f>
        <v>#N/A</v>
      </c>
      <c r="C3940" s="10"/>
      <c r="D3940" s="3"/>
    </row>
    <row r="3941" spans="1:4" x14ac:dyDescent="0.25">
      <c r="A3941" s="3"/>
      <c r="B3941" s="10" t="e">
        <f>VLOOKUP(A3941,'LISTAS DESPLEGABLES'!$AO$1:$AP$34,2,0)</f>
        <v>#N/A</v>
      </c>
      <c r="C3941" s="10"/>
      <c r="D3941" s="3"/>
    </row>
    <row r="3942" spans="1:4" x14ac:dyDescent="0.25">
      <c r="A3942" s="3"/>
      <c r="B3942" s="10" t="e">
        <f>VLOOKUP(A3942,'LISTAS DESPLEGABLES'!$AO$1:$AP$34,2,0)</f>
        <v>#N/A</v>
      </c>
      <c r="C3942" s="10"/>
      <c r="D3942" s="3"/>
    </row>
    <row r="3943" spans="1:4" x14ac:dyDescent="0.25">
      <c r="A3943" s="3"/>
      <c r="B3943" s="10" t="e">
        <f>VLOOKUP(A3943,'LISTAS DESPLEGABLES'!$AO$1:$AP$34,2,0)</f>
        <v>#N/A</v>
      </c>
      <c r="C3943" s="10"/>
      <c r="D3943" s="3"/>
    </row>
    <row r="3944" spans="1:4" x14ac:dyDescent="0.25">
      <c r="A3944" s="3"/>
      <c r="B3944" s="10" t="e">
        <f>VLOOKUP(A3944,'LISTAS DESPLEGABLES'!$AO$1:$AP$34,2,0)</f>
        <v>#N/A</v>
      </c>
      <c r="C3944" s="10"/>
      <c r="D3944" s="3"/>
    </row>
    <row r="3945" spans="1:4" x14ac:dyDescent="0.25">
      <c r="A3945" s="3"/>
      <c r="B3945" s="10" t="e">
        <f>VLOOKUP(A3945,'LISTAS DESPLEGABLES'!$AO$1:$AP$34,2,0)</f>
        <v>#N/A</v>
      </c>
      <c r="C3945" s="10"/>
      <c r="D3945" s="3"/>
    </row>
    <row r="3946" spans="1:4" x14ac:dyDescent="0.25">
      <c r="A3946" s="3"/>
      <c r="B3946" s="10" t="e">
        <f>VLOOKUP(A3946,'LISTAS DESPLEGABLES'!$AO$1:$AP$34,2,0)</f>
        <v>#N/A</v>
      </c>
      <c r="C3946" s="10"/>
      <c r="D3946" s="3"/>
    </row>
    <row r="3947" spans="1:4" x14ac:dyDescent="0.25">
      <c r="A3947" s="3"/>
      <c r="B3947" s="10" t="e">
        <f>VLOOKUP(A3947,'LISTAS DESPLEGABLES'!$AO$1:$AP$34,2,0)</f>
        <v>#N/A</v>
      </c>
      <c r="C3947" s="10"/>
      <c r="D3947" s="3"/>
    </row>
    <row r="3948" spans="1:4" x14ac:dyDescent="0.25">
      <c r="A3948" s="3"/>
      <c r="B3948" s="10" t="e">
        <f>VLOOKUP(A3948,'LISTAS DESPLEGABLES'!$AO$1:$AP$34,2,0)</f>
        <v>#N/A</v>
      </c>
      <c r="C3948" s="10"/>
      <c r="D3948" s="3"/>
    </row>
    <row r="3949" spans="1:4" x14ac:dyDescent="0.25">
      <c r="A3949" s="3"/>
      <c r="B3949" s="10" t="e">
        <f>VLOOKUP(A3949,'LISTAS DESPLEGABLES'!$AO$1:$AP$34,2,0)</f>
        <v>#N/A</v>
      </c>
      <c r="C3949" s="10"/>
      <c r="D3949" s="3"/>
    </row>
    <row r="3950" spans="1:4" x14ac:dyDescent="0.25">
      <c r="A3950" s="3"/>
      <c r="B3950" s="10" t="e">
        <f>VLOOKUP(A3950,'LISTAS DESPLEGABLES'!$AO$1:$AP$34,2,0)</f>
        <v>#N/A</v>
      </c>
      <c r="C3950" s="10"/>
      <c r="D3950" s="3"/>
    </row>
    <row r="3951" spans="1:4" x14ac:dyDescent="0.25">
      <c r="A3951" s="3"/>
      <c r="B3951" s="10" t="e">
        <f>VLOOKUP(A3951,'LISTAS DESPLEGABLES'!$AO$1:$AP$34,2,0)</f>
        <v>#N/A</v>
      </c>
      <c r="C3951" s="10"/>
      <c r="D3951" s="3"/>
    </row>
    <row r="3952" spans="1:4" x14ac:dyDescent="0.25">
      <c r="A3952" s="3"/>
      <c r="B3952" s="10" t="e">
        <f>VLOOKUP(A3952,'LISTAS DESPLEGABLES'!$AO$1:$AP$34,2,0)</f>
        <v>#N/A</v>
      </c>
      <c r="C3952" s="10"/>
      <c r="D3952" s="3"/>
    </row>
    <row r="3953" spans="1:4" x14ac:dyDescent="0.25">
      <c r="A3953" s="3"/>
      <c r="B3953" s="10" t="e">
        <f>VLOOKUP(A3953,'LISTAS DESPLEGABLES'!$AO$1:$AP$34,2,0)</f>
        <v>#N/A</v>
      </c>
      <c r="C3953" s="10"/>
      <c r="D3953" s="3"/>
    </row>
    <row r="3954" spans="1:4" x14ac:dyDescent="0.25">
      <c r="A3954" s="3"/>
      <c r="B3954" s="10" t="e">
        <f>VLOOKUP(A3954,'LISTAS DESPLEGABLES'!$AO$1:$AP$34,2,0)</f>
        <v>#N/A</v>
      </c>
      <c r="C3954" s="10"/>
      <c r="D3954" s="3"/>
    </row>
    <row r="3955" spans="1:4" x14ac:dyDescent="0.25">
      <c r="A3955" s="3"/>
      <c r="B3955" s="10" t="e">
        <f>VLOOKUP(A3955,'LISTAS DESPLEGABLES'!$AO$1:$AP$34,2,0)</f>
        <v>#N/A</v>
      </c>
      <c r="C3955" s="10"/>
      <c r="D3955" s="3"/>
    </row>
    <row r="3956" spans="1:4" x14ac:dyDescent="0.25">
      <c r="A3956" s="3"/>
      <c r="B3956" s="10" t="e">
        <f>VLOOKUP(A3956,'LISTAS DESPLEGABLES'!$AO$1:$AP$34,2,0)</f>
        <v>#N/A</v>
      </c>
      <c r="C3956" s="10"/>
      <c r="D3956" s="3"/>
    </row>
    <row r="3957" spans="1:4" x14ac:dyDescent="0.25">
      <c r="A3957" s="3"/>
      <c r="B3957" s="10" t="e">
        <f>VLOOKUP(A3957,'LISTAS DESPLEGABLES'!$AO$1:$AP$34,2,0)</f>
        <v>#N/A</v>
      </c>
      <c r="C3957" s="10"/>
      <c r="D3957" s="3"/>
    </row>
    <row r="3958" spans="1:4" x14ac:dyDescent="0.25">
      <c r="A3958" s="3"/>
      <c r="B3958" s="10" t="e">
        <f>VLOOKUP(A3958,'LISTAS DESPLEGABLES'!$AO$1:$AP$34,2,0)</f>
        <v>#N/A</v>
      </c>
      <c r="C3958" s="10"/>
      <c r="D3958" s="3"/>
    </row>
    <row r="3959" spans="1:4" x14ac:dyDescent="0.25">
      <c r="A3959" s="3"/>
      <c r="B3959" s="10" t="e">
        <f>VLOOKUP(A3959,'LISTAS DESPLEGABLES'!$AO$1:$AP$34,2,0)</f>
        <v>#N/A</v>
      </c>
      <c r="C3959" s="10"/>
      <c r="D3959" s="3"/>
    </row>
    <row r="3960" spans="1:4" x14ac:dyDescent="0.25">
      <c r="A3960" s="3"/>
      <c r="B3960" s="10" t="e">
        <f>VLOOKUP(A3960,'LISTAS DESPLEGABLES'!$AO$1:$AP$34,2,0)</f>
        <v>#N/A</v>
      </c>
      <c r="C3960" s="10"/>
      <c r="D3960" s="3"/>
    </row>
    <row r="3961" spans="1:4" x14ac:dyDescent="0.25">
      <c r="A3961" s="3"/>
      <c r="B3961" s="10" t="e">
        <f>VLOOKUP(A3961,'LISTAS DESPLEGABLES'!$AO$1:$AP$34,2,0)</f>
        <v>#N/A</v>
      </c>
      <c r="C3961" s="10"/>
      <c r="D3961" s="3"/>
    </row>
    <row r="3962" spans="1:4" x14ac:dyDescent="0.25">
      <c r="A3962" s="3"/>
      <c r="B3962" s="10" t="e">
        <f>VLOOKUP(A3962,'LISTAS DESPLEGABLES'!$AO$1:$AP$34,2,0)</f>
        <v>#N/A</v>
      </c>
      <c r="C3962" s="10"/>
      <c r="D3962" s="3"/>
    </row>
    <row r="3963" spans="1:4" x14ac:dyDescent="0.25">
      <c r="A3963" s="3"/>
      <c r="B3963" s="10" t="e">
        <f>VLOOKUP(A3963,'LISTAS DESPLEGABLES'!$AO$1:$AP$34,2,0)</f>
        <v>#N/A</v>
      </c>
      <c r="C3963" s="10"/>
      <c r="D3963" s="3"/>
    </row>
    <row r="3964" spans="1:4" x14ac:dyDescent="0.25">
      <c r="A3964" s="3"/>
      <c r="B3964" s="10" t="e">
        <f>VLOOKUP(A3964,'LISTAS DESPLEGABLES'!$AO$1:$AP$34,2,0)</f>
        <v>#N/A</v>
      </c>
      <c r="C3964" s="10"/>
      <c r="D3964" s="3"/>
    </row>
    <row r="3965" spans="1:4" x14ac:dyDescent="0.25">
      <c r="A3965" s="3"/>
      <c r="B3965" s="10" t="e">
        <f>VLOOKUP(A3965,'LISTAS DESPLEGABLES'!$AO$1:$AP$34,2,0)</f>
        <v>#N/A</v>
      </c>
      <c r="C3965" s="10"/>
      <c r="D3965" s="3"/>
    </row>
    <row r="3966" spans="1:4" x14ac:dyDescent="0.25">
      <c r="A3966" s="3"/>
      <c r="B3966" s="10" t="e">
        <f>VLOOKUP(A3966,'LISTAS DESPLEGABLES'!$AO$1:$AP$34,2,0)</f>
        <v>#N/A</v>
      </c>
      <c r="C3966" s="10"/>
      <c r="D3966" s="3"/>
    </row>
    <row r="3967" spans="1:4" x14ac:dyDescent="0.25">
      <c r="A3967" s="3"/>
      <c r="B3967" s="10" t="e">
        <f>VLOOKUP(A3967,'LISTAS DESPLEGABLES'!$AO$1:$AP$34,2,0)</f>
        <v>#N/A</v>
      </c>
      <c r="C3967" s="10"/>
      <c r="D3967" s="3"/>
    </row>
    <row r="3968" spans="1:4" x14ac:dyDescent="0.25">
      <c r="A3968" s="3"/>
      <c r="B3968" s="10" t="e">
        <f>VLOOKUP(A3968,'LISTAS DESPLEGABLES'!$AO$1:$AP$34,2,0)</f>
        <v>#N/A</v>
      </c>
      <c r="C3968" s="10"/>
      <c r="D3968" s="3"/>
    </row>
    <row r="3969" spans="1:4" x14ac:dyDescent="0.25">
      <c r="A3969" s="3"/>
      <c r="B3969" s="10" t="e">
        <f>VLOOKUP(A3969,'LISTAS DESPLEGABLES'!$AO$1:$AP$34,2,0)</f>
        <v>#N/A</v>
      </c>
      <c r="C3969" s="10"/>
      <c r="D3969" s="3"/>
    </row>
    <row r="3970" spans="1:4" x14ac:dyDescent="0.25">
      <c r="A3970" s="3"/>
      <c r="B3970" s="10" t="e">
        <f>VLOOKUP(A3970,'LISTAS DESPLEGABLES'!$AO$1:$AP$34,2,0)</f>
        <v>#N/A</v>
      </c>
      <c r="C3970" s="10"/>
      <c r="D3970" s="3"/>
    </row>
    <row r="3971" spans="1:4" x14ac:dyDescent="0.25">
      <c r="A3971" s="3"/>
      <c r="B3971" s="10" t="e">
        <f>VLOOKUP(A3971,'LISTAS DESPLEGABLES'!$AO$1:$AP$34,2,0)</f>
        <v>#N/A</v>
      </c>
      <c r="C3971" s="10"/>
      <c r="D3971" s="3"/>
    </row>
    <row r="3972" spans="1:4" x14ac:dyDescent="0.25">
      <c r="A3972" s="3"/>
      <c r="B3972" s="10" t="e">
        <f>VLOOKUP(A3972,'LISTAS DESPLEGABLES'!$AO$1:$AP$34,2,0)</f>
        <v>#N/A</v>
      </c>
      <c r="C3972" s="10"/>
      <c r="D3972" s="3"/>
    </row>
    <row r="3973" spans="1:4" x14ac:dyDescent="0.25">
      <c r="A3973" s="3"/>
      <c r="B3973" s="10" t="e">
        <f>VLOOKUP(A3973,'LISTAS DESPLEGABLES'!$AO$1:$AP$34,2,0)</f>
        <v>#N/A</v>
      </c>
      <c r="C3973" s="10"/>
      <c r="D3973" s="3"/>
    </row>
    <row r="3974" spans="1:4" x14ac:dyDescent="0.25">
      <c r="A3974" s="3"/>
      <c r="B3974" s="10" t="e">
        <f>VLOOKUP(A3974,'LISTAS DESPLEGABLES'!$AO$1:$AP$34,2,0)</f>
        <v>#N/A</v>
      </c>
      <c r="C3974" s="10"/>
      <c r="D3974" s="3"/>
    </row>
    <row r="3975" spans="1:4" x14ac:dyDescent="0.25">
      <c r="A3975" s="3"/>
      <c r="B3975" s="10" t="e">
        <f>VLOOKUP(A3975,'LISTAS DESPLEGABLES'!$AO$1:$AP$34,2,0)</f>
        <v>#N/A</v>
      </c>
      <c r="C3975" s="10"/>
      <c r="D3975" s="3"/>
    </row>
    <row r="3976" spans="1:4" x14ac:dyDescent="0.25">
      <c r="A3976" s="3"/>
      <c r="B3976" s="10" t="e">
        <f>VLOOKUP(A3976,'LISTAS DESPLEGABLES'!$AO$1:$AP$34,2,0)</f>
        <v>#N/A</v>
      </c>
      <c r="C3976" s="10"/>
      <c r="D3976" s="3"/>
    </row>
    <row r="3977" spans="1:4" x14ac:dyDescent="0.25">
      <c r="A3977" s="3"/>
      <c r="B3977" s="10" t="e">
        <f>VLOOKUP(A3977,'LISTAS DESPLEGABLES'!$AO$1:$AP$34,2,0)</f>
        <v>#N/A</v>
      </c>
      <c r="C3977" s="10"/>
      <c r="D3977" s="3"/>
    </row>
    <row r="3978" spans="1:4" x14ac:dyDescent="0.25">
      <c r="A3978" s="3"/>
      <c r="B3978" s="10" t="e">
        <f>VLOOKUP(A3978,'LISTAS DESPLEGABLES'!$AO$1:$AP$34,2,0)</f>
        <v>#N/A</v>
      </c>
      <c r="C3978" s="10"/>
      <c r="D3978" s="3"/>
    </row>
    <row r="3979" spans="1:4" x14ac:dyDescent="0.25">
      <c r="A3979" s="3"/>
      <c r="B3979" s="10" t="e">
        <f>VLOOKUP(A3979,'LISTAS DESPLEGABLES'!$AO$1:$AP$34,2,0)</f>
        <v>#N/A</v>
      </c>
      <c r="C3979" s="10"/>
      <c r="D3979" s="3"/>
    </row>
    <row r="3980" spans="1:4" x14ac:dyDescent="0.25">
      <c r="A3980" s="3"/>
      <c r="B3980" s="10" t="e">
        <f>VLOOKUP(A3980,'LISTAS DESPLEGABLES'!$AO$1:$AP$34,2,0)</f>
        <v>#N/A</v>
      </c>
      <c r="C3980" s="10"/>
      <c r="D3980" s="3"/>
    </row>
    <row r="3981" spans="1:4" x14ac:dyDescent="0.25">
      <c r="A3981" s="3"/>
      <c r="B3981" s="10" t="e">
        <f>VLOOKUP(A3981,'LISTAS DESPLEGABLES'!$AO$1:$AP$34,2,0)</f>
        <v>#N/A</v>
      </c>
      <c r="C3981" s="10"/>
      <c r="D3981" s="3"/>
    </row>
    <row r="3982" spans="1:4" x14ac:dyDescent="0.25">
      <c r="A3982" s="3"/>
      <c r="B3982" s="10" t="e">
        <f>VLOOKUP(A3982,'LISTAS DESPLEGABLES'!$AO$1:$AP$34,2,0)</f>
        <v>#N/A</v>
      </c>
      <c r="C3982" s="10"/>
      <c r="D3982" s="3"/>
    </row>
    <row r="3983" spans="1:4" x14ac:dyDescent="0.25">
      <c r="A3983" s="3"/>
      <c r="B3983" s="10" t="e">
        <f>VLOOKUP(A3983,'LISTAS DESPLEGABLES'!$AO$1:$AP$34,2,0)</f>
        <v>#N/A</v>
      </c>
      <c r="C3983" s="10"/>
      <c r="D3983" s="3"/>
    </row>
    <row r="3984" spans="1:4" x14ac:dyDescent="0.25">
      <c r="A3984" s="3"/>
      <c r="B3984" s="10" t="e">
        <f>VLOOKUP(A3984,'LISTAS DESPLEGABLES'!$AO$1:$AP$34,2,0)</f>
        <v>#N/A</v>
      </c>
      <c r="C3984" s="10"/>
      <c r="D3984" s="3"/>
    </row>
    <row r="3985" spans="1:4" x14ac:dyDescent="0.25">
      <c r="A3985" s="3"/>
      <c r="B3985" s="10" t="e">
        <f>VLOOKUP(A3985,'LISTAS DESPLEGABLES'!$AO$1:$AP$34,2,0)</f>
        <v>#N/A</v>
      </c>
      <c r="C3985" s="10"/>
      <c r="D3985" s="3"/>
    </row>
    <row r="3986" spans="1:4" x14ac:dyDescent="0.25">
      <c r="A3986" s="3"/>
      <c r="B3986" s="10" t="e">
        <f>VLOOKUP(A3986,'LISTAS DESPLEGABLES'!$AO$1:$AP$34,2,0)</f>
        <v>#N/A</v>
      </c>
      <c r="C3986" s="10"/>
      <c r="D3986" s="3"/>
    </row>
    <row r="3987" spans="1:4" x14ac:dyDescent="0.25">
      <c r="A3987" s="3"/>
      <c r="B3987" s="10" t="e">
        <f>VLOOKUP(A3987,'LISTAS DESPLEGABLES'!$AO$1:$AP$34,2,0)</f>
        <v>#N/A</v>
      </c>
      <c r="C3987" s="10"/>
      <c r="D3987" s="3"/>
    </row>
    <row r="3988" spans="1:4" x14ac:dyDescent="0.25">
      <c r="A3988" s="3"/>
      <c r="B3988" s="10" t="e">
        <f>VLOOKUP(A3988,'LISTAS DESPLEGABLES'!$AO$1:$AP$34,2,0)</f>
        <v>#N/A</v>
      </c>
      <c r="C3988" s="10"/>
      <c r="D3988" s="3"/>
    </row>
    <row r="3989" spans="1:4" x14ac:dyDescent="0.25">
      <c r="A3989" s="3"/>
      <c r="B3989" s="10" t="e">
        <f>VLOOKUP(A3989,'LISTAS DESPLEGABLES'!$AO$1:$AP$34,2,0)</f>
        <v>#N/A</v>
      </c>
      <c r="C3989" s="10"/>
      <c r="D3989" s="3"/>
    </row>
    <row r="3990" spans="1:4" x14ac:dyDescent="0.25">
      <c r="A3990" s="3"/>
      <c r="B3990" s="10" t="e">
        <f>VLOOKUP(A3990,'LISTAS DESPLEGABLES'!$AO$1:$AP$34,2,0)</f>
        <v>#N/A</v>
      </c>
      <c r="C3990" s="10"/>
      <c r="D3990" s="3"/>
    </row>
    <row r="3991" spans="1:4" x14ac:dyDescent="0.25">
      <c r="A3991" s="3"/>
      <c r="B3991" s="10" t="e">
        <f>VLOOKUP(A3991,'LISTAS DESPLEGABLES'!$AO$1:$AP$34,2,0)</f>
        <v>#N/A</v>
      </c>
      <c r="C3991" s="10"/>
      <c r="D3991" s="3"/>
    </row>
    <row r="3992" spans="1:4" x14ac:dyDescent="0.25">
      <c r="A3992" s="3"/>
      <c r="B3992" s="10" t="e">
        <f>VLOOKUP(A3992,'LISTAS DESPLEGABLES'!$AO$1:$AP$34,2,0)</f>
        <v>#N/A</v>
      </c>
      <c r="C3992" s="10"/>
      <c r="D3992" s="3"/>
    </row>
    <row r="3993" spans="1:4" x14ac:dyDescent="0.25">
      <c r="A3993" s="3"/>
      <c r="B3993" s="10" t="e">
        <f>VLOOKUP(A3993,'LISTAS DESPLEGABLES'!$AO$1:$AP$34,2,0)</f>
        <v>#N/A</v>
      </c>
      <c r="C3993" s="10"/>
      <c r="D3993" s="3"/>
    </row>
    <row r="3994" spans="1:4" x14ac:dyDescent="0.25">
      <c r="A3994" s="3"/>
      <c r="B3994" s="10" t="e">
        <f>VLOOKUP(A3994,'LISTAS DESPLEGABLES'!$AO$1:$AP$34,2,0)</f>
        <v>#N/A</v>
      </c>
      <c r="C3994" s="10"/>
      <c r="D3994" s="3"/>
    </row>
    <row r="3995" spans="1:4" x14ac:dyDescent="0.25">
      <c r="A3995" s="3"/>
      <c r="B3995" s="10" t="e">
        <f>VLOOKUP(A3995,'LISTAS DESPLEGABLES'!$AO$1:$AP$34,2,0)</f>
        <v>#N/A</v>
      </c>
      <c r="C3995" s="10"/>
      <c r="D3995" s="3"/>
    </row>
    <row r="3996" spans="1:4" x14ac:dyDescent="0.25">
      <c r="A3996" s="3"/>
      <c r="B3996" s="10" t="e">
        <f>VLOOKUP(A3996,'LISTAS DESPLEGABLES'!$AO$1:$AP$34,2,0)</f>
        <v>#N/A</v>
      </c>
      <c r="C3996" s="10"/>
      <c r="D3996" s="3"/>
    </row>
    <row r="3997" spans="1:4" x14ac:dyDescent="0.25">
      <c r="A3997" s="3"/>
      <c r="B3997" s="10" t="e">
        <f>VLOOKUP(A3997,'LISTAS DESPLEGABLES'!$AO$1:$AP$34,2,0)</f>
        <v>#N/A</v>
      </c>
      <c r="C3997" s="10"/>
      <c r="D3997" s="3"/>
    </row>
    <row r="3998" spans="1:4" x14ac:dyDescent="0.25">
      <c r="A3998" s="3"/>
      <c r="B3998" s="10" t="e">
        <f>VLOOKUP(A3998,'LISTAS DESPLEGABLES'!$AO$1:$AP$34,2,0)</f>
        <v>#N/A</v>
      </c>
      <c r="C3998" s="10"/>
      <c r="D3998" s="3"/>
    </row>
    <row r="3999" spans="1:4" x14ac:dyDescent="0.25">
      <c r="A3999" s="3"/>
      <c r="B3999" s="10" t="e">
        <f>VLOOKUP(A3999,'LISTAS DESPLEGABLES'!$AO$1:$AP$34,2,0)</f>
        <v>#N/A</v>
      </c>
      <c r="C3999" s="10"/>
      <c r="D3999" s="3"/>
    </row>
    <row r="4000" spans="1:4" x14ac:dyDescent="0.25">
      <c r="A4000" s="3"/>
      <c r="B4000" s="10" t="e">
        <f>VLOOKUP(A4000,'LISTAS DESPLEGABLES'!$AO$1:$AP$34,2,0)</f>
        <v>#N/A</v>
      </c>
      <c r="C4000" s="10"/>
      <c r="D4000" s="3"/>
    </row>
    <row r="4001" spans="1:4" x14ac:dyDescent="0.25">
      <c r="A4001" s="3"/>
      <c r="B4001" s="10" t="e">
        <f>VLOOKUP(A4001,'LISTAS DESPLEGABLES'!$AO$1:$AP$34,2,0)</f>
        <v>#N/A</v>
      </c>
      <c r="C4001" s="10"/>
      <c r="D4001" s="3"/>
    </row>
    <row r="4002" spans="1:4" x14ac:dyDescent="0.25">
      <c r="A4002" s="3"/>
      <c r="B4002" s="10" t="e">
        <f>VLOOKUP(A4002,'LISTAS DESPLEGABLES'!$AO$1:$AP$34,2,0)</f>
        <v>#N/A</v>
      </c>
      <c r="C4002" s="10"/>
      <c r="D4002" s="3"/>
    </row>
    <row r="4003" spans="1:4" x14ac:dyDescent="0.25">
      <c r="A4003" s="3"/>
      <c r="B4003" s="10" t="e">
        <f>VLOOKUP(A4003,'LISTAS DESPLEGABLES'!$AO$1:$AP$34,2,0)</f>
        <v>#N/A</v>
      </c>
      <c r="C4003" s="10"/>
      <c r="D4003" s="3"/>
    </row>
    <row r="4004" spans="1:4" x14ac:dyDescent="0.25">
      <c r="A4004" s="3"/>
      <c r="B4004" s="10" t="e">
        <f>VLOOKUP(A4004,'LISTAS DESPLEGABLES'!$AO$1:$AP$34,2,0)</f>
        <v>#N/A</v>
      </c>
      <c r="C4004" s="10"/>
      <c r="D4004" s="3"/>
    </row>
    <row r="4005" spans="1:4" x14ac:dyDescent="0.25">
      <c r="A4005" s="3"/>
      <c r="B4005" s="10" t="e">
        <f>VLOOKUP(A4005,'LISTAS DESPLEGABLES'!$AO$1:$AP$34,2,0)</f>
        <v>#N/A</v>
      </c>
      <c r="C4005" s="10"/>
      <c r="D4005" s="3"/>
    </row>
    <row r="4006" spans="1:4" x14ac:dyDescent="0.25">
      <c r="A4006" s="3"/>
      <c r="B4006" s="10" t="e">
        <f>VLOOKUP(A4006,'LISTAS DESPLEGABLES'!$AO$1:$AP$34,2,0)</f>
        <v>#N/A</v>
      </c>
      <c r="C4006" s="10"/>
      <c r="D4006" s="3"/>
    </row>
    <row r="4007" spans="1:4" x14ac:dyDescent="0.25">
      <c r="A4007" s="3"/>
      <c r="B4007" s="10" t="e">
        <f>VLOOKUP(A4007,'LISTAS DESPLEGABLES'!$AO$1:$AP$34,2,0)</f>
        <v>#N/A</v>
      </c>
      <c r="C4007" s="10"/>
      <c r="D4007" s="3"/>
    </row>
    <row r="4008" spans="1:4" x14ac:dyDescent="0.25">
      <c r="A4008" s="3"/>
      <c r="B4008" s="10" t="e">
        <f>VLOOKUP(A4008,'LISTAS DESPLEGABLES'!$AO$1:$AP$34,2,0)</f>
        <v>#N/A</v>
      </c>
      <c r="C4008" s="10"/>
      <c r="D4008" s="3"/>
    </row>
    <row r="4009" spans="1:4" x14ac:dyDescent="0.25">
      <c r="A4009" s="3"/>
      <c r="B4009" s="10" t="e">
        <f>VLOOKUP(A4009,'LISTAS DESPLEGABLES'!$AO$1:$AP$34,2,0)</f>
        <v>#N/A</v>
      </c>
      <c r="C4009" s="10"/>
      <c r="D4009" s="3"/>
    </row>
    <row r="4010" spans="1:4" x14ac:dyDescent="0.25">
      <c r="A4010" s="3"/>
      <c r="B4010" s="10" t="e">
        <f>VLOOKUP(A4010,'LISTAS DESPLEGABLES'!$AO$1:$AP$34,2,0)</f>
        <v>#N/A</v>
      </c>
      <c r="C4010" s="10"/>
      <c r="D4010" s="3"/>
    </row>
    <row r="4011" spans="1:4" x14ac:dyDescent="0.25">
      <c r="A4011" s="3"/>
      <c r="B4011" s="10" t="e">
        <f>VLOOKUP(A4011,'LISTAS DESPLEGABLES'!$AO$1:$AP$34,2,0)</f>
        <v>#N/A</v>
      </c>
      <c r="C4011" s="10"/>
      <c r="D4011" s="3"/>
    </row>
    <row r="4012" spans="1:4" x14ac:dyDescent="0.25">
      <c r="A4012" s="3"/>
      <c r="B4012" s="10" t="e">
        <f>VLOOKUP(A4012,'LISTAS DESPLEGABLES'!$AO$1:$AP$34,2,0)</f>
        <v>#N/A</v>
      </c>
      <c r="C4012" s="10"/>
      <c r="D4012" s="3"/>
    </row>
    <row r="4013" spans="1:4" x14ac:dyDescent="0.25">
      <c r="A4013" s="3"/>
      <c r="B4013" s="10" t="e">
        <f>VLOOKUP(A4013,'LISTAS DESPLEGABLES'!$AO$1:$AP$34,2,0)</f>
        <v>#N/A</v>
      </c>
      <c r="C4013" s="10"/>
      <c r="D4013" s="3"/>
    </row>
    <row r="4014" spans="1:4" x14ac:dyDescent="0.25">
      <c r="A4014" s="3"/>
      <c r="B4014" s="10" t="e">
        <f>VLOOKUP(A4014,'LISTAS DESPLEGABLES'!$AO$1:$AP$34,2,0)</f>
        <v>#N/A</v>
      </c>
      <c r="C4014" s="10"/>
      <c r="D4014" s="3"/>
    </row>
    <row r="4015" spans="1:4" x14ac:dyDescent="0.25">
      <c r="A4015" s="3"/>
      <c r="B4015" s="10" t="e">
        <f>VLOOKUP(A4015,'LISTAS DESPLEGABLES'!$AO$1:$AP$34,2,0)</f>
        <v>#N/A</v>
      </c>
      <c r="C4015" s="10"/>
      <c r="D4015" s="3"/>
    </row>
    <row r="4016" spans="1:4" x14ac:dyDescent="0.25">
      <c r="A4016" s="3"/>
      <c r="B4016" s="10" t="e">
        <f>VLOOKUP(A4016,'LISTAS DESPLEGABLES'!$AO$1:$AP$34,2,0)</f>
        <v>#N/A</v>
      </c>
      <c r="C4016" s="10"/>
      <c r="D4016" s="3"/>
    </row>
    <row r="4017" spans="1:4" x14ac:dyDescent="0.25">
      <c r="A4017" s="3"/>
      <c r="B4017" s="10" t="e">
        <f>VLOOKUP(A4017,'LISTAS DESPLEGABLES'!$AO$1:$AP$34,2,0)</f>
        <v>#N/A</v>
      </c>
      <c r="C4017" s="10"/>
      <c r="D4017" s="3"/>
    </row>
    <row r="4018" spans="1:4" x14ac:dyDescent="0.25">
      <c r="A4018" s="3"/>
      <c r="B4018" s="10" t="e">
        <f>VLOOKUP(A4018,'LISTAS DESPLEGABLES'!$AO$1:$AP$34,2,0)</f>
        <v>#N/A</v>
      </c>
      <c r="C4018" s="10"/>
      <c r="D4018" s="3"/>
    </row>
    <row r="4019" spans="1:4" x14ac:dyDescent="0.25">
      <c r="A4019" s="3"/>
      <c r="B4019" s="10" t="e">
        <f>VLOOKUP(A4019,'LISTAS DESPLEGABLES'!$AO$1:$AP$34,2,0)</f>
        <v>#N/A</v>
      </c>
      <c r="C4019" s="10"/>
      <c r="D4019" s="3"/>
    </row>
    <row r="4020" spans="1:4" x14ac:dyDescent="0.25">
      <c r="A4020" s="3"/>
      <c r="B4020" s="10" t="e">
        <f>VLOOKUP(A4020,'LISTAS DESPLEGABLES'!$AO$1:$AP$34,2,0)</f>
        <v>#N/A</v>
      </c>
      <c r="C4020" s="10"/>
      <c r="D4020" s="3"/>
    </row>
    <row r="4021" spans="1:4" x14ac:dyDescent="0.25">
      <c r="A4021" s="3"/>
      <c r="B4021" s="10" t="e">
        <f>VLOOKUP(A4021,'LISTAS DESPLEGABLES'!$AO$1:$AP$34,2,0)</f>
        <v>#N/A</v>
      </c>
      <c r="C4021" s="10"/>
      <c r="D4021" s="3"/>
    </row>
    <row r="4022" spans="1:4" x14ac:dyDescent="0.25">
      <c r="A4022" s="3"/>
      <c r="B4022" s="10" t="e">
        <f>VLOOKUP(A4022,'LISTAS DESPLEGABLES'!$AO$1:$AP$34,2,0)</f>
        <v>#N/A</v>
      </c>
      <c r="C4022" s="10"/>
      <c r="D4022" s="3"/>
    </row>
    <row r="4023" spans="1:4" x14ac:dyDescent="0.25">
      <c r="A4023" s="3"/>
      <c r="B4023" s="10" t="e">
        <f>VLOOKUP(A4023,'LISTAS DESPLEGABLES'!$AO$1:$AP$34,2,0)</f>
        <v>#N/A</v>
      </c>
      <c r="C4023" s="10"/>
      <c r="D4023" s="3"/>
    </row>
    <row r="4024" spans="1:4" x14ac:dyDescent="0.25">
      <c r="A4024" s="3"/>
      <c r="B4024" s="10" t="e">
        <f>VLOOKUP(A4024,'LISTAS DESPLEGABLES'!$AO$1:$AP$34,2,0)</f>
        <v>#N/A</v>
      </c>
      <c r="C4024" s="10"/>
      <c r="D4024" s="3"/>
    </row>
    <row r="4025" spans="1:4" x14ac:dyDescent="0.25">
      <c r="A4025" s="3"/>
      <c r="B4025" s="10" t="e">
        <f>VLOOKUP(A4025,'LISTAS DESPLEGABLES'!$AO$1:$AP$34,2,0)</f>
        <v>#N/A</v>
      </c>
      <c r="C4025" s="10"/>
      <c r="D4025" s="3"/>
    </row>
    <row r="4026" spans="1:4" x14ac:dyDescent="0.25">
      <c r="A4026" s="3"/>
      <c r="B4026" s="10" t="e">
        <f>VLOOKUP(A4026,'LISTAS DESPLEGABLES'!$AO$1:$AP$34,2,0)</f>
        <v>#N/A</v>
      </c>
      <c r="C4026" s="10"/>
      <c r="D4026" s="3"/>
    </row>
    <row r="4027" spans="1:4" x14ac:dyDescent="0.25">
      <c r="A4027" s="3"/>
      <c r="B4027" s="10" t="e">
        <f>VLOOKUP(A4027,'LISTAS DESPLEGABLES'!$AO$1:$AP$34,2,0)</f>
        <v>#N/A</v>
      </c>
      <c r="C4027" s="10"/>
      <c r="D4027" s="3"/>
    </row>
    <row r="4028" spans="1:4" x14ac:dyDescent="0.25">
      <c r="A4028" s="3"/>
      <c r="B4028" s="10" t="e">
        <f>VLOOKUP(A4028,'LISTAS DESPLEGABLES'!$AO$1:$AP$34,2,0)</f>
        <v>#N/A</v>
      </c>
      <c r="C4028" s="10"/>
      <c r="D4028" s="3"/>
    </row>
    <row r="4029" spans="1:4" x14ac:dyDescent="0.25">
      <c r="A4029" s="3"/>
      <c r="B4029" s="10" t="e">
        <f>VLOOKUP(A4029,'LISTAS DESPLEGABLES'!$AO$1:$AP$34,2,0)</f>
        <v>#N/A</v>
      </c>
      <c r="C4029" s="10"/>
      <c r="D4029" s="3"/>
    </row>
    <row r="4030" spans="1:4" x14ac:dyDescent="0.25">
      <c r="A4030" s="3"/>
      <c r="B4030" s="10" t="e">
        <f>VLOOKUP(A4030,'LISTAS DESPLEGABLES'!$AO$1:$AP$34,2,0)</f>
        <v>#N/A</v>
      </c>
      <c r="C4030" s="10"/>
      <c r="D4030" s="3"/>
    </row>
    <row r="4031" spans="1:4" x14ac:dyDescent="0.25">
      <c r="A4031" s="3"/>
      <c r="B4031" s="10" t="e">
        <f>VLOOKUP(A4031,'LISTAS DESPLEGABLES'!$AO$1:$AP$34,2,0)</f>
        <v>#N/A</v>
      </c>
      <c r="C4031" s="10"/>
      <c r="D4031" s="3"/>
    </row>
    <row r="4032" spans="1:4" x14ac:dyDescent="0.25">
      <c r="A4032" s="3"/>
      <c r="B4032" s="10" t="e">
        <f>VLOOKUP(A4032,'LISTAS DESPLEGABLES'!$AO$1:$AP$34,2,0)</f>
        <v>#N/A</v>
      </c>
      <c r="C4032" s="10"/>
      <c r="D4032" s="3"/>
    </row>
    <row r="4033" spans="1:4" x14ac:dyDescent="0.25">
      <c r="A4033" s="3"/>
      <c r="B4033" s="10" t="e">
        <f>VLOOKUP(A4033,'LISTAS DESPLEGABLES'!$AO$1:$AP$34,2,0)</f>
        <v>#N/A</v>
      </c>
      <c r="C4033" s="10"/>
      <c r="D4033" s="3"/>
    </row>
    <row r="4034" spans="1:4" x14ac:dyDescent="0.25">
      <c r="A4034" s="3"/>
      <c r="B4034" s="10" t="e">
        <f>VLOOKUP(A4034,'LISTAS DESPLEGABLES'!$AO$1:$AP$34,2,0)</f>
        <v>#N/A</v>
      </c>
      <c r="C4034" s="10"/>
      <c r="D4034" s="3"/>
    </row>
    <row r="4035" spans="1:4" x14ac:dyDescent="0.25">
      <c r="A4035" s="3"/>
      <c r="B4035" s="10" t="e">
        <f>VLOOKUP(A4035,'LISTAS DESPLEGABLES'!$AO$1:$AP$34,2,0)</f>
        <v>#N/A</v>
      </c>
      <c r="C4035" s="10"/>
      <c r="D4035" s="3"/>
    </row>
    <row r="4036" spans="1:4" x14ac:dyDescent="0.25">
      <c r="A4036" s="3"/>
      <c r="B4036" s="10" t="e">
        <f>VLOOKUP(A4036,'LISTAS DESPLEGABLES'!$AO$1:$AP$34,2,0)</f>
        <v>#N/A</v>
      </c>
      <c r="C4036" s="10"/>
      <c r="D4036" s="3"/>
    </row>
    <row r="4037" spans="1:4" x14ac:dyDescent="0.25">
      <c r="A4037" s="3"/>
      <c r="B4037" s="10" t="e">
        <f>VLOOKUP(A4037,'LISTAS DESPLEGABLES'!$AO$1:$AP$34,2,0)</f>
        <v>#N/A</v>
      </c>
      <c r="C4037" s="10"/>
      <c r="D4037" s="3"/>
    </row>
    <row r="4038" spans="1:4" x14ac:dyDescent="0.25">
      <c r="A4038" s="3"/>
      <c r="B4038" s="10" t="e">
        <f>VLOOKUP(A4038,'LISTAS DESPLEGABLES'!$AO$1:$AP$34,2,0)</f>
        <v>#N/A</v>
      </c>
      <c r="C4038" s="10"/>
      <c r="D4038" s="3"/>
    </row>
    <row r="4039" spans="1:4" x14ac:dyDescent="0.25">
      <c r="A4039" s="3"/>
      <c r="B4039" s="10" t="e">
        <f>VLOOKUP(A4039,'LISTAS DESPLEGABLES'!$AO$1:$AP$34,2,0)</f>
        <v>#N/A</v>
      </c>
      <c r="C4039" s="10"/>
      <c r="D4039" s="3"/>
    </row>
    <row r="4040" spans="1:4" x14ac:dyDescent="0.25">
      <c r="A4040" s="3"/>
      <c r="B4040" s="10" t="e">
        <f>VLOOKUP(A4040,'LISTAS DESPLEGABLES'!$AO$1:$AP$34,2,0)</f>
        <v>#N/A</v>
      </c>
      <c r="C4040" s="10"/>
      <c r="D4040" s="3"/>
    </row>
    <row r="4041" spans="1:4" x14ac:dyDescent="0.25">
      <c r="A4041" s="3"/>
      <c r="B4041" s="10" t="e">
        <f>VLOOKUP(A4041,'LISTAS DESPLEGABLES'!$AO$1:$AP$34,2,0)</f>
        <v>#N/A</v>
      </c>
      <c r="C4041" s="10"/>
      <c r="D4041" s="3"/>
    </row>
    <row r="4042" spans="1:4" x14ac:dyDescent="0.25">
      <c r="A4042" s="3"/>
      <c r="B4042" s="10" t="e">
        <f>VLOOKUP(A4042,'LISTAS DESPLEGABLES'!$AO$1:$AP$34,2,0)</f>
        <v>#N/A</v>
      </c>
      <c r="C4042" s="10"/>
      <c r="D4042" s="3"/>
    </row>
    <row r="4043" spans="1:4" x14ac:dyDescent="0.25">
      <c r="A4043" s="3"/>
      <c r="B4043" s="10" t="e">
        <f>VLOOKUP(A4043,'LISTAS DESPLEGABLES'!$AO$1:$AP$34,2,0)</f>
        <v>#N/A</v>
      </c>
      <c r="C4043" s="10"/>
      <c r="D4043" s="3"/>
    </row>
    <row r="4044" spans="1:4" x14ac:dyDescent="0.25">
      <c r="A4044" s="3"/>
      <c r="B4044" s="10" t="e">
        <f>VLOOKUP(A4044,'LISTAS DESPLEGABLES'!$AO$1:$AP$34,2,0)</f>
        <v>#N/A</v>
      </c>
      <c r="C4044" s="10"/>
      <c r="D4044" s="3"/>
    </row>
    <row r="4045" spans="1:4" x14ac:dyDescent="0.25">
      <c r="A4045" s="3"/>
      <c r="B4045" s="10" t="e">
        <f>VLOOKUP(A4045,'LISTAS DESPLEGABLES'!$AO$1:$AP$34,2,0)</f>
        <v>#N/A</v>
      </c>
      <c r="C4045" s="10"/>
      <c r="D4045" s="3"/>
    </row>
    <row r="4046" spans="1:4" x14ac:dyDescent="0.25">
      <c r="A4046" s="3"/>
      <c r="B4046" s="10" t="e">
        <f>VLOOKUP(A4046,'LISTAS DESPLEGABLES'!$AO$1:$AP$34,2,0)</f>
        <v>#N/A</v>
      </c>
      <c r="C4046" s="10"/>
      <c r="D4046" s="3"/>
    </row>
    <row r="4047" spans="1:4" x14ac:dyDescent="0.25">
      <c r="A4047" s="3"/>
      <c r="B4047" s="10" t="e">
        <f>VLOOKUP(A4047,'LISTAS DESPLEGABLES'!$AO$1:$AP$34,2,0)</f>
        <v>#N/A</v>
      </c>
      <c r="C4047" s="10"/>
      <c r="D4047" s="3"/>
    </row>
    <row r="4048" spans="1:4" x14ac:dyDescent="0.25">
      <c r="A4048" s="3"/>
      <c r="B4048" s="10" t="e">
        <f>VLOOKUP(A4048,'LISTAS DESPLEGABLES'!$AO$1:$AP$34,2,0)</f>
        <v>#N/A</v>
      </c>
      <c r="C4048" s="10"/>
      <c r="D4048" s="3"/>
    </row>
    <row r="4049" spans="1:4" x14ac:dyDescent="0.25">
      <c r="A4049" s="3"/>
      <c r="B4049" s="10" t="e">
        <f>VLOOKUP(A4049,'LISTAS DESPLEGABLES'!$AO$1:$AP$34,2,0)</f>
        <v>#N/A</v>
      </c>
      <c r="C4049" s="10"/>
      <c r="D4049" s="3"/>
    </row>
    <row r="4050" spans="1:4" x14ac:dyDescent="0.25">
      <c r="A4050" s="3"/>
      <c r="B4050" s="10" t="e">
        <f>VLOOKUP(A4050,'LISTAS DESPLEGABLES'!$AO$1:$AP$34,2,0)</f>
        <v>#N/A</v>
      </c>
      <c r="C4050" s="10"/>
      <c r="D4050" s="3"/>
    </row>
    <row r="4051" spans="1:4" x14ac:dyDescent="0.25">
      <c r="A4051" s="3"/>
      <c r="B4051" s="10" t="e">
        <f>VLOOKUP(A4051,'LISTAS DESPLEGABLES'!$AO$1:$AP$34,2,0)</f>
        <v>#N/A</v>
      </c>
      <c r="C4051" s="10"/>
      <c r="D4051" s="3"/>
    </row>
    <row r="4052" spans="1:4" x14ac:dyDescent="0.25">
      <c r="A4052" s="3"/>
      <c r="B4052" s="10" t="e">
        <f>VLOOKUP(A4052,'LISTAS DESPLEGABLES'!$AO$1:$AP$34,2,0)</f>
        <v>#N/A</v>
      </c>
      <c r="C4052" s="10"/>
      <c r="D4052" s="3"/>
    </row>
    <row r="4053" spans="1:4" x14ac:dyDescent="0.25">
      <c r="A4053" s="3"/>
      <c r="B4053" s="10" t="e">
        <f>VLOOKUP(A4053,'LISTAS DESPLEGABLES'!$AO$1:$AP$34,2,0)</f>
        <v>#N/A</v>
      </c>
      <c r="C4053" s="10"/>
      <c r="D4053" s="3"/>
    </row>
    <row r="4054" spans="1:4" x14ac:dyDescent="0.25">
      <c r="A4054" s="3"/>
      <c r="B4054" s="10" t="e">
        <f>VLOOKUP(A4054,'LISTAS DESPLEGABLES'!$AO$1:$AP$34,2,0)</f>
        <v>#N/A</v>
      </c>
      <c r="C4054" s="10"/>
      <c r="D4054" s="3"/>
    </row>
  </sheetData>
  <dataValidations count="2">
    <dataValidation type="list" allowBlank="1" showInputMessage="1" showErrorMessage="1" sqref="C2:C4054" xr:uid="{00000000-0002-0000-0000-000000000000}">
      <formula1>INDIRECT(B2)</formula1>
    </dataValidation>
    <dataValidation type="list" allowBlank="1" showInputMessage="1" showErrorMessage="1" sqref="A2:A4054" xr:uid="{00000000-0002-0000-0000-000001000000}">
      <formula1>Visible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'LISTAS DESPLEGABLES'!$AI$2:$AI$51</xm:f>
          </x14:formula1>
          <xm:sqref>D562:D4054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124"/>
  <sheetViews>
    <sheetView topLeftCell="Y1" workbookViewId="0">
      <selection activeCell="AO2" sqref="AO2"/>
    </sheetView>
  </sheetViews>
  <sheetFormatPr baseColWidth="10" defaultColWidth="11.42578125" defaultRowHeight="15" x14ac:dyDescent="0.25"/>
  <cols>
    <col min="2" max="2" width="13.28515625" customWidth="1"/>
    <col min="35" max="36" width="22.42578125" customWidth="1"/>
    <col min="41" max="41" width="20" customWidth="1"/>
    <col min="42" max="42" width="18.85546875" customWidth="1"/>
  </cols>
  <sheetData>
    <row r="1" spans="1:42" s="4" customFormat="1" x14ac:dyDescent="0.25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  <c r="L1" s="4">
        <v>12</v>
      </c>
      <c r="M1" s="4">
        <v>13</v>
      </c>
      <c r="N1" s="4">
        <v>14</v>
      </c>
      <c r="O1" s="4">
        <v>15</v>
      </c>
      <c r="P1" s="4">
        <v>16</v>
      </c>
      <c r="Q1" s="4">
        <v>17</v>
      </c>
      <c r="R1" s="4">
        <v>18</v>
      </c>
      <c r="S1" s="4">
        <v>19</v>
      </c>
      <c r="T1" s="4">
        <v>20</v>
      </c>
      <c r="U1" s="4">
        <v>21</v>
      </c>
      <c r="V1" s="4">
        <v>22</v>
      </c>
      <c r="W1" s="4">
        <v>23</v>
      </c>
      <c r="X1" s="4">
        <v>24</v>
      </c>
      <c r="Y1" s="4">
        <v>25</v>
      </c>
      <c r="Z1" s="4">
        <v>26</v>
      </c>
      <c r="AA1" s="4">
        <v>27</v>
      </c>
      <c r="AB1" s="4">
        <v>28</v>
      </c>
      <c r="AC1" s="4">
        <v>29</v>
      </c>
      <c r="AD1" s="4">
        <v>30</v>
      </c>
      <c r="AE1" s="4">
        <v>31</v>
      </c>
      <c r="AF1" s="4">
        <v>32</v>
      </c>
      <c r="AG1" s="4">
        <v>33</v>
      </c>
      <c r="AI1" s="4" t="s">
        <v>3</v>
      </c>
      <c r="AJ1" s="4" t="s">
        <v>4</v>
      </c>
      <c r="AO1" s="4" t="s">
        <v>5</v>
      </c>
      <c r="AP1" s="4" t="s">
        <v>6</v>
      </c>
    </row>
    <row r="2" spans="1:42" x14ac:dyDescent="0.25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6" t="s">
        <v>28</v>
      </c>
      <c r="W2" s="6" t="s">
        <v>29</v>
      </c>
      <c r="X2" s="6" t="s">
        <v>30</v>
      </c>
      <c r="Y2" s="6" t="s">
        <v>31</v>
      </c>
      <c r="Z2" s="6" t="s">
        <v>32</v>
      </c>
      <c r="AA2" s="6" t="s">
        <v>33</v>
      </c>
      <c r="AB2" s="6" t="s">
        <v>34</v>
      </c>
      <c r="AC2" s="6" t="s">
        <v>35</v>
      </c>
      <c r="AD2" s="6" t="s">
        <v>36</v>
      </c>
      <c r="AE2" s="6" t="s">
        <v>37</v>
      </c>
      <c r="AF2" s="6" t="s">
        <v>38</v>
      </c>
      <c r="AG2" s="6" t="s">
        <v>39</v>
      </c>
      <c r="AH2" s="6" t="s">
        <v>40</v>
      </c>
      <c r="AI2" s="5">
        <v>1</v>
      </c>
      <c r="AJ2" s="5">
        <v>0</v>
      </c>
      <c r="AK2" s="1" t="s">
        <v>41</v>
      </c>
      <c r="AL2" s="1">
        <v>91001</v>
      </c>
      <c r="AO2" t="s">
        <v>7</v>
      </c>
      <c r="AP2" t="s">
        <v>7</v>
      </c>
    </row>
    <row r="3" spans="1:42" x14ac:dyDescent="0.25">
      <c r="A3" s="5" t="s">
        <v>42</v>
      </c>
      <c r="B3" s="5" t="s">
        <v>43</v>
      </c>
      <c r="C3" s="5" t="s">
        <v>9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  <c r="J3" s="5" t="s">
        <v>50</v>
      </c>
      <c r="K3" s="5" t="s">
        <v>51</v>
      </c>
      <c r="L3" s="5" t="s">
        <v>52</v>
      </c>
      <c r="M3" s="5" t="s">
        <v>53</v>
      </c>
      <c r="N3" s="5" t="s">
        <v>54</v>
      </c>
      <c r="O3" s="5" t="s">
        <v>55</v>
      </c>
      <c r="P3" s="5" t="s">
        <v>56</v>
      </c>
      <c r="Q3" s="5" t="s">
        <v>57</v>
      </c>
      <c r="R3" s="5" t="s">
        <v>58</v>
      </c>
      <c r="S3" s="5" t="s">
        <v>59</v>
      </c>
      <c r="T3" s="5" t="s">
        <v>50</v>
      </c>
      <c r="U3" s="5" t="s">
        <v>60</v>
      </c>
      <c r="V3" s="5" t="s">
        <v>61</v>
      </c>
      <c r="W3" s="5" t="s">
        <v>62</v>
      </c>
      <c r="X3" s="5" t="s">
        <v>63</v>
      </c>
      <c r="Y3" s="5" t="s">
        <v>64</v>
      </c>
      <c r="Z3" s="5" t="s">
        <v>65</v>
      </c>
      <c r="AA3" s="5" t="s">
        <v>66</v>
      </c>
      <c r="AB3" s="5" t="s">
        <v>67</v>
      </c>
      <c r="AC3" s="5" t="s">
        <v>68</v>
      </c>
      <c r="AD3" s="5" t="s">
        <v>69</v>
      </c>
      <c r="AE3" s="5" t="s">
        <v>70</v>
      </c>
      <c r="AF3" s="5" t="s">
        <v>71</v>
      </c>
      <c r="AG3" s="5" t="s">
        <v>72</v>
      </c>
      <c r="AH3" s="5" t="s">
        <v>73</v>
      </c>
      <c r="AI3" s="5">
        <v>2</v>
      </c>
      <c r="AJ3" s="5"/>
      <c r="AK3" s="1" t="s">
        <v>42</v>
      </c>
      <c r="AL3" s="1">
        <v>91263</v>
      </c>
      <c r="AO3" t="s">
        <v>8</v>
      </c>
      <c r="AP3" t="s">
        <v>8</v>
      </c>
    </row>
    <row r="4" spans="1:42" x14ac:dyDescent="0.25">
      <c r="A4" s="5" t="s">
        <v>74</v>
      </c>
      <c r="B4" s="5" t="s">
        <v>75</v>
      </c>
      <c r="C4" s="5" t="s">
        <v>76</v>
      </c>
      <c r="D4" s="5" t="s">
        <v>77</v>
      </c>
      <c r="E4" s="5" t="s">
        <v>78</v>
      </c>
      <c r="G4" s="5" t="s">
        <v>79</v>
      </c>
      <c r="H4" s="5" t="s">
        <v>80</v>
      </c>
      <c r="I4" s="5" t="s">
        <v>81</v>
      </c>
      <c r="J4" s="5" t="s">
        <v>82</v>
      </c>
      <c r="K4" s="5" t="s">
        <v>83</v>
      </c>
      <c r="L4" s="5" t="s">
        <v>84</v>
      </c>
      <c r="M4" s="5" t="s">
        <v>85</v>
      </c>
      <c r="N4" s="5" t="s">
        <v>86</v>
      </c>
      <c r="O4" s="5" t="s">
        <v>68</v>
      </c>
      <c r="P4" s="5" t="s">
        <v>62</v>
      </c>
      <c r="Q4" s="5" t="s">
        <v>87</v>
      </c>
      <c r="R4" s="5" t="s">
        <v>88</v>
      </c>
      <c r="S4" s="5" t="s">
        <v>89</v>
      </c>
      <c r="T4" s="5" t="s">
        <v>90</v>
      </c>
      <c r="U4" s="5" t="s">
        <v>91</v>
      </c>
      <c r="V4" s="5" t="s">
        <v>92</v>
      </c>
      <c r="W4" s="5" t="s">
        <v>93</v>
      </c>
      <c r="X4" s="5" t="s">
        <v>94</v>
      </c>
      <c r="Y4" s="5" t="s">
        <v>95</v>
      </c>
      <c r="Z4" s="5" t="s">
        <v>68</v>
      </c>
      <c r="AA4" s="5" t="s">
        <v>96</v>
      </c>
      <c r="AB4" s="5" t="s">
        <v>50</v>
      </c>
      <c r="AC4" s="5" t="s">
        <v>97</v>
      </c>
      <c r="AD4" s="5" t="s">
        <v>98</v>
      </c>
      <c r="AE4" s="5" t="s">
        <v>99</v>
      </c>
      <c r="AF4" s="5" t="s">
        <v>100</v>
      </c>
      <c r="AG4" s="5" t="s">
        <v>101</v>
      </c>
      <c r="AI4" s="5">
        <v>3</v>
      </c>
      <c r="AJ4" s="5"/>
      <c r="AK4" s="1" t="s">
        <v>74</v>
      </c>
      <c r="AL4" s="1">
        <v>91405</v>
      </c>
      <c r="AO4" t="s">
        <v>9</v>
      </c>
      <c r="AP4" t="s">
        <v>9</v>
      </c>
    </row>
    <row r="5" spans="1:42" x14ac:dyDescent="0.25">
      <c r="A5" s="5" t="s">
        <v>102</v>
      </c>
      <c r="B5" s="5" t="s">
        <v>103</v>
      </c>
      <c r="C5" s="5" t="s">
        <v>104</v>
      </c>
      <c r="D5" s="5"/>
      <c r="E5" s="5" t="s">
        <v>105</v>
      </c>
      <c r="G5" s="5" t="s">
        <v>106</v>
      </c>
      <c r="H5" s="5" t="s">
        <v>107</v>
      </c>
      <c r="I5" s="5" t="s">
        <v>108</v>
      </c>
      <c r="J5" s="5" t="s">
        <v>109</v>
      </c>
      <c r="K5" s="5" t="s">
        <v>110</v>
      </c>
      <c r="L5" s="5" t="s">
        <v>96</v>
      </c>
      <c r="M5" s="5" t="s">
        <v>111</v>
      </c>
      <c r="N5" s="5" t="s">
        <v>112</v>
      </c>
      <c r="O5" s="5" t="s">
        <v>113</v>
      </c>
      <c r="P5" s="5" t="s">
        <v>114</v>
      </c>
      <c r="Q5" s="5" t="s">
        <v>115</v>
      </c>
      <c r="R5" s="5" t="s">
        <v>116</v>
      </c>
      <c r="S5" s="5" t="s">
        <v>117</v>
      </c>
      <c r="T5" s="5" t="s">
        <v>118</v>
      </c>
      <c r="U5" s="5" t="s">
        <v>119</v>
      </c>
      <c r="V5" s="5" t="s">
        <v>120</v>
      </c>
      <c r="W5" s="5" t="s">
        <v>121</v>
      </c>
      <c r="X5" s="5" t="s">
        <v>122</v>
      </c>
      <c r="Y5" s="5" t="s">
        <v>123</v>
      </c>
      <c r="Z5" s="5" t="s">
        <v>124</v>
      </c>
      <c r="AA5" s="5" t="s">
        <v>125</v>
      </c>
      <c r="AB5" s="5" t="s">
        <v>126</v>
      </c>
      <c r="AC5" s="5" t="s">
        <v>127</v>
      </c>
      <c r="AD5" s="5" t="s">
        <v>128</v>
      </c>
      <c r="AE5" s="5" t="s">
        <v>129</v>
      </c>
      <c r="AF5" s="5" t="s">
        <v>130</v>
      </c>
      <c r="AG5" s="5" t="s">
        <v>131</v>
      </c>
      <c r="AI5" s="5">
        <v>4</v>
      </c>
      <c r="AJ5" s="5"/>
      <c r="AK5" s="1" t="s">
        <v>102</v>
      </c>
      <c r="AL5" s="1">
        <v>91407</v>
      </c>
      <c r="AO5" t="s">
        <v>132</v>
      </c>
      <c r="AP5" t="s">
        <v>10</v>
      </c>
    </row>
    <row r="6" spans="1:42" x14ac:dyDescent="0.25">
      <c r="A6" s="5" t="s">
        <v>133</v>
      </c>
      <c r="B6" s="5" t="s">
        <v>134</v>
      </c>
      <c r="C6" s="5" t="s">
        <v>135</v>
      </c>
      <c r="D6" s="5"/>
      <c r="E6" s="5" t="s">
        <v>136</v>
      </c>
      <c r="G6" s="5" t="s">
        <v>137</v>
      </c>
      <c r="H6" s="5" t="s">
        <v>138</v>
      </c>
      <c r="I6" s="5" t="s">
        <v>139</v>
      </c>
      <c r="J6" s="5" t="s">
        <v>140</v>
      </c>
      <c r="K6" s="5" t="s">
        <v>141</v>
      </c>
      <c r="L6" s="5" t="s">
        <v>13</v>
      </c>
      <c r="M6" s="5" t="s">
        <v>142</v>
      </c>
      <c r="N6" s="5" t="s">
        <v>143</v>
      </c>
      <c r="O6" s="5" t="s">
        <v>144</v>
      </c>
      <c r="P6" s="5" t="s">
        <v>145</v>
      </c>
      <c r="Q6" s="5" t="s">
        <v>146</v>
      </c>
      <c r="R6" s="5" t="s">
        <v>147</v>
      </c>
      <c r="S6" s="5" t="s">
        <v>148</v>
      </c>
      <c r="T6" s="5" t="s">
        <v>149</v>
      </c>
      <c r="U6" s="5" t="s">
        <v>150</v>
      </c>
      <c r="V6" s="5" t="s">
        <v>151</v>
      </c>
      <c r="W6" s="5" t="s">
        <v>152</v>
      </c>
      <c r="X6" s="5" t="s">
        <v>153</v>
      </c>
      <c r="Y6" s="5" t="s">
        <v>154</v>
      </c>
      <c r="Z6" s="5" t="s">
        <v>155</v>
      </c>
      <c r="AA6" s="5" t="s">
        <v>156</v>
      </c>
      <c r="AB6" s="5" t="s">
        <v>157</v>
      </c>
      <c r="AC6" s="5" t="s">
        <v>158</v>
      </c>
      <c r="AD6" s="5" t="s">
        <v>159</v>
      </c>
      <c r="AE6" s="5" t="s">
        <v>84</v>
      </c>
      <c r="AF6" s="5" t="s">
        <v>160</v>
      </c>
      <c r="AG6" s="5" t="s">
        <v>161</v>
      </c>
      <c r="AI6" s="5">
        <v>5</v>
      </c>
      <c r="AJ6" s="5"/>
      <c r="AK6" s="1" t="s">
        <v>133</v>
      </c>
      <c r="AL6" s="1">
        <v>91430</v>
      </c>
      <c r="AO6" t="s">
        <v>11</v>
      </c>
      <c r="AP6" t="s">
        <v>11</v>
      </c>
    </row>
    <row r="7" spans="1:42" x14ac:dyDescent="0.25">
      <c r="A7" s="5" t="s">
        <v>41</v>
      </c>
      <c r="B7" s="5" t="s">
        <v>162</v>
      </c>
      <c r="C7" s="5" t="s">
        <v>163</v>
      </c>
      <c r="D7" s="5"/>
      <c r="E7" s="5" t="s">
        <v>164</v>
      </c>
      <c r="G7" s="5" t="s">
        <v>165</v>
      </c>
      <c r="H7" s="5" t="s">
        <v>166</v>
      </c>
      <c r="I7" s="5" t="s">
        <v>167</v>
      </c>
      <c r="J7" s="5" t="s">
        <v>168</v>
      </c>
      <c r="K7" s="5" t="s">
        <v>169</v>
      </c>
      <c r="L7" s="5" t="s">
        <v>170</v>
      </c>
      <c r="M7" s="5" t="s">
        <v>171</v>
      </c>
      <c r="N7" s="5" t="s">
        <v>172</v>
      </c>
      <c r="O7" s="5" t="s">
        <v>173</v>
      </c>
      <c r="P7" s="5" t="s">
        <v>174</v>
      </c>
      <c r="Q7" s="5" t="s">
        <v>175</v>
      </c>
      <c r="S7" s="5" t="s">
        <v>176</v>
      </c>
      <c r="T7" s="5" t="s">
        <v>177</v>
      </c>
      <c r="U7" s="5" t="s">
        <v>178</v>
      </c>
      <c r="V7" s="5" t="s">
        <v>179</v>
      </c>
      <c r="W7" s="5" t="s">
        <v>180</v>
      </c>
      <c r="X7" s="5" t="s">
        <v>181</v>
      </c>
      <c r="Y7" s="5" t="s">
        <v>182</v>
      </c>
      <c r="Z7" s="5" t="s">
        <v>21</v>
      </c>
      <c r="AA7" s="5" t="s">
        <v>183</v>
      </c>
      <c r="AB7" s="5" t="s">
        <v>184</v>
      </c>
      <c r="AC7" s="5" t="s">
        <v>185</v>
      </c>
      <c r="AD7" s="5" t="s">
        <v>186</v>
      </c>
      <c r="AE7" s="5" t="s">
        <v>13</v>
      </c>
      <c r="AF7" s="5" t="s">
        <v>187</v>
      </c>
      <c r="AI7" s="5">
        <v>6</v>
      </c>
      <c r="AJ7" s="5"/>
      <c r="AK7" s="1" t="s">
        <v>188</v>
      </c>
      <c r="AL7" s="1">
        <v>91536</v>
      </c>
      <c r="AO7" s="5" t="s">
        <v>46</v>
      </c>
      <c r="AP7" s="5" t="s">
        <v>12</v>
      </c>
    </row>
    <row r="8" spans="1:42" x14ac:dyDescent="0.25">
      <c r="A8" s="5" t="s">
        <v>189</v>
      </c>
      <c r="B8" s="5" t="s">
        <v>190</v>
      </c>
      <c r="C8" s="5" t="s">
        <v>191</v>
      </c>
      <c r="D8" s="5"/>
      <c r="E8" s="5" t="s">
        <v>192</v>
      </c>
      <c r="G8" s="5" t="s">
        <v>193</v>
      </c>
      <c r="H8" s="5" t="s">
        <v>194</v>
      </c>
      <c r="I8" s="5" t="s">
        <v>195</v>
      </c>
      <c r="J8" s="5" t="s">
        <v>196</v>
      </c>
      <c r="K8" s="5" t="s">
        <v>197</v>
      </c>
      <c r="L8" s="5" t="s">
        <v>198</v>
      </c>
      <c r="M8" s="5" t="s">
        <v>199</v>
      </c>
      <c r="N8" s="5" t="s">
        <v>200</v>
      </c>
      <c r="O8" s="5" t="s">
        <v>201</v>
      </c>
      <c r="P8" s="5" t="s">
        <v>202</v>
      </c>
      <c r="Q8" s="5" t="s">
        <v>203</v>
      </c>
      <c r="S8" s="5" t="s">
        <v>204</v>
      </c>
      <c r="T8" s="5" t="s">
        <v>205</v>
      </c>
      <c r="U8" s="5" t="s">
        <v>206</v>
      </c>
      <c r="V8" s="5" t="s">
        <v>207</v>
      </c>
      <c r="W8" s="5" t="s">
        <v>138</v>
      </c>
      <c r="X8" s="5" t="s">
        <v>208</v>
      </c>
      <c r="Y8" s="5" t="s">
        <v>209</v>
      </c>
      <c r="Z8" s="5" t="s">
        <v>210</v>
      </c>
      <c r="AA8" s="5" t="s">
        <v>211</v>
      </c>
      <c r="AB8" s="5" t="s">
        <v>212</v>
      </c>
      <c r="AC8" s="5" t="s">
        <v>213</v>
      </c>
      <c r="AD8" s="5" t="s">
        <v>214</v>
      </c>
      <c r="AE8" s="5" t="s">
        <v>215</v>
      </c>
      <c r="AF8" s="5" t="s">
        <v>216</v>
      </c>
      <c r="AI8" s="5">
        <v>7</v>
      </c>
      <c r="AJ8" s="5"/>
      <c r="AK8" s="1" t="s">
        <v>217</v>
      </c>
      <c r="AL8" s="1">
        <v>91540</v>
      </c>
      <c r="AO8" t="s">
        <v>13</v>
      </c>
      <c r="AP8" t="s">
        <v>13</v>
      </c>
    </row>
    <row r="9" spans="1:42" x14ac:dyDescent="0.25">
      <c r="A9" s="5" t="s">
        <v>218</v>
      </c>
      <c r="B9" s="5" t="s">
        <v>219</v>
      </c>
      <c r="C9" s="5" t="s">
        <v>220</v>
      </c>
      <c r="D9" s="5"/>
      <c r="E9" s="5" t="s">
        <v>221</v>
      </c>
      <c r="G9" s="5" t="s">
        <v>58</v>
      </c>
      <c r="H9" s="5" t="s">
        <v>222</v>
      </c>
      <c r="I9" s="5" t="s">
        <v>223</v>
      </c>
      <c r="J9" s="5" t="s">
        <v>224</v>
      </c>
      <c r="K9" s="5" t="s">
        <v>225</v>
      </c>
      <c r="L9" s="5" t="s">
        <v>226</v>
      </c>
      <c r="M9" s="5" t="s">
        <v>227</v>
      </c>
      <c r="N9" s="5" t="s">
        <v>228</v>
      </c>
      <c r="O9" s="5" t="s">
        <v>229</v>
      </c>
      <c r="P9" s="5" t="s">
        <v>230</v>
      </c>
      <c r="Q9" s="5" t="s">
        <v>231</v>
      </c>
      <c r="S9" s="5" t="s">
        <v>232</v>
      </c>
      <c r="T9" s="5" t="s">
        <v>233</v>
      </c>
      <c r="U9" s="5" t="s">
        <v>234</v>
      </c>
      <c r="V9" s="5" t="s">
        <v>235</v>
      </c>
      <c r="W9" s="5" t="s">
        <v>236</v>
      </c>
      <c r="X9" s="5" t="s">
        <v>237</v>
      </c>
      <c r="Y9" s="5" t="s">
        <v>238</v>
      </c>
      <c r="Z9" s="5" t="s">
        <v>239</v>
      </c>
      <c r="AA9" s="5" t="s">
        <v>240</v>
      </c>
      <c r="AB9" s="5" t="s">
        <v>241</v>
      </c>
      <c r="AC9" s="5" t="s">
        <v>242</v>
      </c>
      <c r="AD9" s="5" t="s">
        <v>243</v>
      </c>
      <c r="AE9" s="5" t="s">
        <v>244</v>
      </c>
      <c r="AI9" s="5">
        <v>8</v>
      </c>
      <c r="AJ9" s="5"/>
      <c r="AK9" s="1" t="s">
        <v>245</v>
      </c>
      <c r="AL9" s="1">
        <v>91669</v>
      </c>
      <c r="AO9" t="s">
        <v>14</v>
      </c>
      <c r="AP9" t="s">
        <v>14</v>
      </c>
    </row>
    <row r="10" spans="1:42" x14ac:dyDescent="0.25">
      <c r="A10" s="5" t="s">
        <v>188</v>
      </c>
      <c r="B10" s="5" t="s">
        <v>246</v>
      </c>
      <c r="E10" s="5" t="s">
        <v>247</v>
      </c>
      <c r="G10" s="5" t="s">
        <v>248</v>
      </c>
      <c r="H10" s="5" t="s">
        <v>14</v>
      </c>
      <c r="I10" s="5" t="s">
        <v>249</v>
      </c>
      <c r="J10" s="5" t="s">
        <v>250</v>
      </c>
      <c r="K10" s="5" t="s">
        <v>251</v>
      </c>
      <c r="L10" s="5" t="s">
        <v>252</v>
      </c>
      <c r="M10" s="5" t="s">
        <v>253</v>
      </c>
      <c r="N10" s="5" t="s">
        <v>254</v>
      </c>
      <c r="O10" s="5" t="s">
        <v>255</v>
      </c>
      <c r="P10" s="5" t="s">
        <v>256</v>
      </c>
      <c r="Q10" s="5" t="s">
        <v>257</v>
      </c>
      <c r="S10" s="5" t="s">
        <v>258</v>
      </c>
      <c r="T10" s="5" t="s">
        <v>259</v>
      </c>
      <c r="U10" s="5" t="s">
        <v>260</v>
      </c>
      <c r="V10" s="5" t="s">
        <v>261</v>
      </c>
      <c r="W10" s="5" t="s">
        <v>262</v>
      </c>
      <c r="X10" s="5" t="s">
        <v>263</v>
      </c>
      <c r="Y10" s="5" t="s">
        <v>264</v>
      </c>
      <c r="Z10" s="5" t="s">
        <v>265</v>
      </c>
      <c r="AA10" s="5" t="s">
        <v>266</v>
      </c>
      <c r="AB10" s="5" t="s">
        <v>13</v>
      </c>
      <c r="AC10" s="5" t="s">
        <v>267</v>
      </c>
      <c r="AD10" s="5" t="s">
        <v>268</v>
      </c>
      <c r="AE10" s="5" t="s">
        <v>269</v>
      </c>
      <c r="AI10" s="5">
        <v>9</v>
      </c>
      <c r="AJ10" s="5"/>
      <c r="AK10" s="1" t="s">
        <v>270</v>
      </c>
      <c r="AL10" s="1">
        <v>91798</v>
      </c>
      <c r="AO10" t="s">
        <v>15</v>
      </c>
      <c r="AP10" t="s">
        <v>15</v>
      </c>
    </row>
    <row r="11" spans="1:42" x14ac:dyDescent="0.25">
      <c r="A11" s="5" t="s">
        <v>217</v>
      </c>
      <c r="B11" s="5" t="s">
        <v>271</v>
      </c>
      <c r="E11" s="5" t="s">
        <v>272</v>
      </c>
      <c r="G11" s="5" t="s">
        <v>273</v>
      </c>
      <c r="H11" s="5" t="s">
        <v>274</v>
      </c>
      <c r="I11" s="5" t="s">
        <v>275</v>
      </c>
      <c r="J11" s="5" t="s">
        <v>276</v>
      </c>
      <c r="K11" s="5" t="s">
        <v>277</v>
      </c>
      <c r="L11" s="5" t="s">
        <v>278</v>
      </c>
      <c r="M11" s="5" t="s">
        <v>279</v>
      </c>
      <c r="N11" s="5" t="s">
        <v>280</v>
      </c>
      <c r="O11" s="5" t="s">
        <v>281</v>
      </c>
      <c r="P11" s="5" t="s">
        <v>282</v>
      </c>
      <c r="Q11" s="5" t="s">
        <v>283</v>
      </c>
      <c r="S11" s="5" t="s">
        <v>284</v>
      </c>
      <c r="T11" s="5" t="s">
        <v>285</v>
      </c>
      <c r="U11" s="5" t="s">
        <v>286</v>
      </c>
      <c r="V11" s="5" t="s">
        <v>287</v>
      </c>
      <c r="W11" s="5" t="s">
        <v>64</v>
      </c>
      <c r="X11" s="5" t="s">
        <v>288</v>
      </c>
      <c r="Y11" s="5" t="s">
        <v>289</v>
      </c>
      <c r="Z11" s="5" t="s">
        <v>290</v>
      </c>
      <c r="AA11" s="5" t="s">
        <v>291</v>
      </c>
      <c r="AB11" s="5" t="s">
        <v>292</v>
      </c>
      <c r="AC11" s="5" t="s">
        <v>293</v>
      </c>
      <c r="AD11" s="5" t="s">
        <v>294</v>
      </c>
      <c r="AE11" s="5" t="s">
        <v>295</v>
      </c>
      <c r="AI11" s="5">
        <v>10</v>
      </c>
      <c r="AJ11" s="5"/>
      <c r="AK11" s="1" t="s">
        <v>218</v>
      </c>
      <c r="AL11" s="1">
        <v>91530</v>
      </c>
      <c r="AO11" t="s">
        <v>16</v>
      </c>
      <c r="AP11" t="s">
        <v>16</v>
      </c>
    </row>
    <row r="12" spans="1:42" x14ac:dyDescent="0.25">
      <c r="A12" s="5" t="s">
        <v>245</v>
      </c>
      <c r="B12" s="5" t="s">
        <v>296</v>
      </c>
      <c r="E12" s="5" t="s">
        <v>297</v>
      </c>
      <c r="G12" s="5" t="s">
        <v>298</v>
      </c>
      <c r="H12" s="5" t="s">
        <v>299</v>
      </c>
      <c r="I12" s="5" t="s">
        <v>300</v>
      </c>
      <c r="J12" s="5" t="s">
        <v>301</v>
      </c>
      <c r="K12" s="5" t="s">
        <v>302</v>
      </c>
      <c r="L12" s="5" t="s">
        <v>303</v>
      </c>
      <c r="M12" s="5" t="s">
        <v>304</v>
      </c>
      <c r="N12" s="5" t="s">
        <v>305</v>
      </c>
      <c r="O12" s="5" t="s">
        <v>306</v>
      </c>
      <c r="P12" s="5" t="s">
        <v>307</v>
      </c>
      <c r="S12" s="5" t="s">
        <v>308</v>
      </c>
      <c r="T12" s="5" t="s">
        <v>309</v>
      </c>
      <c r="U12" s="5" t="s">
        <v>310</v>
      </c>
      <c r="V12" s="5" t="s">
        <v>311</v>
      </c>
      <c r="W12" s="5" t="s">
        <v>312</v>
      </c>
      <c r="X12" s="5" t="s">
        <v>313</v>
      </c>
      <c r="Y12" s="5" t="s">
        <v>314</v>
      </c>
      <c r="Z12" s="5" t="s">
        <v>315</v>
      </c>
      <c r="AA12" s="5" t="s">
        <v>316</v>
      </c>
      <c r="AB12" s="5" t="s">
        <v>307</v>
      </c>
      <c r="AC12" s="5" t="s">
        <v>317</v>
      </c>
      <c r="AD12" s="5" t="s">
        <v>318</v>
      </c>
      <c r="AE12" s="5" t="s">
        <v>319</v>
      </c>
      <c r="AI12" s="5">
        <v>11</v>
      </c>
      <c r="AJ12" s="5"/>
      <c r="AK12" s="1" t="s">
        <v>189</v>
      </c>
      <c r="AL12" s="1">
        <v>91460</v>
      </c>
      <c r="AO12" t="s">
        <v>17</v>
      </c>
      <c r="AP12" t="s">
        <v>17</v>
      </c>
    </row>
    <row r="13" spans="1:42" x14ac:dyDescent="0.25">
      <c r="A13" s="5" t="s">
        <v>270</v>
      </c>
      <c r="B13" s="5" t="s">
        <v>320</v>
      </c>
      <c r="E13" s="5" t="s">
        <v>321</v>
      </c>
      <c r="G13" s="5" t="s">
        <v>322</v>
      </c>
      <c r="H13" s="5" t="s">
        <v>323</v>
      </c>
      <c r="I13" s="5" t="s">
        <v>324</v>
      </c>
      <c r="J13" s="5" t="s">
        <v>325</v>
      </c>
      <c r="K13" s="5" t="s">
        <v>326</v>
      </c>
      <c r="L13" s="5" t="s">
        <v>224</v>
      </c>
      <c r="M13" s="5" t="s">
        <v>327</v>
      </c>
      <c r="N13" s="5" t="s">
        <v>328</v>
      </c>
      <c r="O13" s="5" t="s">
        <v>329</v>
      </c>
      <c r="P13" s="5" t="s">
        <v>330</v>
      </c>
      <c r="S13" s="5" t="s">
        <v>331</v>
      </c>
      <c r="T13" s="5" t="s">
        <v>332</v>
      </c>
      <c r="U13" s="5" t="s">
        <v>333</v>
      </c>
      <c r="V13" s="5" t="s">
        <v>334</v>
      </c>
      <c r="W13" s="5" t="s">
        <v>335</v>
      </c>
      <c r="X13" s="5" t="s">
        <v>336</v>
      </c>
      <c r="Y13" s="5" t="s">
        <v>337</v>
      </c>
      <c r="Z13" s="5" t="s">
        <v>338</v>
      </c>
      <c r="AA13" s="5" t="s">
        <v>339</v>
      </c>
      <c r="AB13" s="5" t="s">
        <v>340</v>
      </c>
      <c r="AC13" s="5" t="s">
        <v>341</v>
      </c>
      <c r="AD13" s="5" t="s">
        <v>342</v>
      </c>
      <c r="AE13" s="5" t="s">
        <v>136</v>
      </c>
      <c r="AI13" s="5">
        <v>12</v>
      </c>
      <c r="AJ13" s="5"/>
      <c r="AK13" s="1" t="s">
        <v>343</v>
      </c>
      <c r="AL13" s="1">
        <v>5001</v>
      </c>
      <c r="AO13" t="s">
        <v>18</v>
      </c>
      <c r="AP13" t="s">
        <v>18</v>
      </c>
    </row>
    <row r="14" spans="1:42" x14ac:dyDescent="0.25">
      <c r="B14" s="5" t="s">
        <v>344</v>
      </c>
      <c r="E14" s="5" t="s">
        <v>345</v>
      </c>
      <c r="G14" s="5" t="s">
        <v>21</v>
      </c>
      <c r="H14" s="5" t="s">
        <v>15</v>
      </c>
      <c r="I14" s="5" t="s">
        <v>346</v>
      </c>
      <c r="J14" s="5" t="s">
        <v>347</v>
      </c>
      <c r="K14" s="5" t="s">
        <v>348</v>
      </c>
      <c r="L14" s="5" t="s">
        <v>349</v>
      </c>
      <c r="M14" s="5" t="s">
        <v>350</v>
      </c>
      <c r="N14" s="5" t="s">
        <v>351</v>
      </c>
      <c r="O14" s="5" t="s">
        <v>352</v>
      </c>
      <c r="P14" s="5" t="s">
        <v>353</v>
      </c>
      <c r="S14" s="5" t="s">
        <v>354</v>
      </c>
      <c r="T14" s="5" t="s">
        <v>355</v>
      </c>
      <c r="U14" s="5" t="s">
        <v>356</v>
      </c>
      <c r="V14" s="5" t="s">
        <v>356</v>
      </c>
      <c r="W14" s="5" t="s">
        <v>21</v>
      </c>
      <c r="X14" s="5" t="s">
        <v>357</v>
      </c>
      <c r="Y14" s="5" t="s">
        <v>358</v>
      </c>
      <c r="Z14" s="5" t="s">
        <v>359</v>
      </c>
      <c r="AA14" s="5" t="s">
        <v>360</v>
      </c>
      <c r="AB14" s="5" t="s">
        <v>361</v>
      </c>
      <c r="AC14" s="5" t="s">
        <v>362</v>
      </c>
      <c r="AD14" s="5" t="s">
        <v>363</v>
      </c>
      <c r="AE14" s="5" t="s">
        <v>364</v>
      </c>
      <c r="AI14" s="5">
        <v>13</v>
      </c>
      <c r="AJ14" s="5"/>
      <c r="AK14" s="1" t="s">
        <v>43</v>
      </c>
      <c r="AL14" s="1">
        <v>5002</v>
      </c>
      <c r="AO14" t="s">
        <v>19</v>
      </c>
      <c r="AP14" t="s">
        <v>19</v>
      </c>
    </row>
    <row r="15" spans="1:42" x14ac:dyDescent="0.25">
      <c r="B15" s="5" t="s">
        <v>84</v>
      </c>
      <c r="E15" s="5" t="s">
        <v>365</v>
      </c>
      <c r="G15" s="5" t="s">
        <v>366</v>
      </c>
      <c r="H15" s="5" t="s">
        <v>367</v>
      </c>
      <c r="I15" s="5" t="s">
        <v>368</v>
      </c>
      <c r="J15" s="5" t="s">
        <v>369</v>
      </c>
      <c r="K15" s="5" t="s">
        <v>370</v>
      </c>
      <c r="L15" s="5" t="s">
        <v>371</v>
      </c>
      <c r="M15" s="5" t="s">
        <v>372</v>
      </c>
      <c r="N15" s="5" t="s">
        <v>373</v>
      </c>
      <c r="O15" s="5" t="s">
        <v>374</v>
      </c>
      <c r="P15" s="5" t="s">
        <v>375</v>
      </c>
      <c r="S15" s="5" t="s">
        <v>376</v>
      </c>
      <c r="T15" s="5" t="s">
        <v>377</v>
      </c>
      <c r="U15" s="5" t="s">
        <v>378</v>
      </c>
      <c r="V15" s="5" t="s">
        <v>379</v>
      </c>
      <c r="W15" s="5" t="s">
        <v>380</v>
      </c>
      <c r="X15" s="5" t="s">
        <v>381</v>
      </c>
      <c r="Y15" s="5" t="s">
        <v>382</v>
      </c>
      <c r="AA15" s="5" t="s">
        <v>383</v>
      </c>
      <c r="AB15" s="5" t="s">
        <v>384</v>
      </c>
      <c r="AC15" s="5" t="s">
        <v>385</v>
      </c>
      <c r="AD15" s="5" t="s">
        <v>386</v>
      </c>
      <c r="AE15" s="5" t="s">
        <v>387</v>
      </c>
      <c r="AI15" s="5">
        <v>14</v>
      </c>
      <c r="AJ15" s="5"/>
      <c r="AK15" s="1" t="s">
        <v>75</v>
      </c>
      <c r="AL15" s="1">
        <v>5004</v>
      </c>
      <c r="AO15" t="s">
        <v>20</v>
      </c>
      <c r="AP15" t="s">
        <v>20</v>
      </c>
    </row>
    <row r="16" spans="1:42" x14ac:dyDescent="0.25">
      <c r="B16" s="5" t="s">
        <v>65</v>
      </c>
      <c r="E16" s="5" t="s">
        <v>257</v>
      </c>
      <c r="G16" s="5" t="s">
        <v>388</v>
      </c>
      <c r="H16" s="5" t="s">
        <v>389</v>
      </c>
      <c r="I16" s="5" t="s">
        <v>390</v>
      </c>
      <c r="J16" s="5" t="s">
        <v>391</v>
      </c>
      <c r="K16" s="5" t="s">
        <v>392</v>
      </c>
      <c r="L16" s="5" t="s">
        <v>393</v>
      </c>
      <c r="M16" s="5" t="s">
        <v>394</v>
      </c>
      <c r="N16" s="5" t="s">
        <v>395</v>
      </c>
      <c r="O16" s="5" t="s">
        <v>396</v>
      </c>
      <c r="P16" s="5" t="s">
        <v>397</v>
      </c>
      <c r="S16" s="5" t="s">
        <v>398</v>
      </c>
      <c r="T16" s="5" t="s">
        <v>399</v>
      </c>
      <c r="U16" s="5" t="s">
        <v>400</v>
      </c>
      <c r="V16" s="5" t="s">
        <v>401</v>
      </c>
      <c r="W16" s="5" t="s">
        <v>402</v>
      </c>
      <c r="X16" s="5" t="s">
        <v>403</v>
      </c>
      <c r="AA16" s="5" t="s">
        <v>404</v>
      </c>
      <c r="AB16" s="5" t="s">
        <v>405</v>
      </c>
      <c r="AC16" s="5" t="s">
        <v>406</v>
      </c>
      <c r="AD16" s="5" t="s">
        <v>407</v>
      </c>
      <c r="AE16" s="5" t="s">
        <v>408</v>
      </c>
      <c r="AI16" s="5">
        <v>15</v>
      </c>
      <c r="AJ16" s="5"/>
      <c r="AK16" s="1" t="s">
        <v>103</v>
      </c>
      <c r="AL16" s="1">
        <v>5024</v>
      </c>
      <c r="AO16" t="s">
        <v>21</v>
      </c>
      <c r="AP16" t="s">
        <v>21</v>
      </c>
    </row>
    <row r="17" spans="2:42" x14ac:dyDescent="0.25">
      <c r="B17" s="5" t="s">
        <v>157</v>
      </c>
      <c r="E17" s="5" t="s">
        <v>409</v>
      </c>
      <c r="G17" s="5" t="s">
        <v>410</v>
      </c>
      <c r="H17" s="5" t="s">
        <v>411</v>
      </c>
      <c r="I17" s="5" t="s">
        <v>412</v>
      </c>
      <c r="J17" s="5" t="s">
        <v>413</v>
      </c>
      <c r="K17" s="5" t="s">
        <v>414</v>
      </c>
      <c r="L17" s="5" t="s">
        <v>415</v>
      </c>
      <c r="M17" s="5" t="s">
        <v>416</v>
      </c>
      <c r="N17" s="5" t="s">
        <v>417</v>
      </c>
      <c r="O17" s="5" t="s">
        <v>418</v>
      </c>
      <c r="P17" s="5" t="s">
        <v>419</v>
      </c>
      <c r="S17" s="5" t="s">
        <v>420</v>
      </c>
      <c r="T17" s="5" t="s">
        <v>421</v>
      </c>
      <c r="U17" s="5" t="s">
        <v>422</v>
      </c>
      <c r="V17" s="5" t="s">
        <v>423</v>
      </c>
      <c r="W17" s="5" t="s">
        <v>424</v>
      </c>
      <c r="X17" s="5" t="s">
        <v>425</v>
      </c>
      <c r="AB17" s="5" t="s">
        <v>426</v>
      </c>
      <c r="AC17" s="5" t="s">
        <v>427</v>
      </c>
      <c r="AD17" s="5" t="s">
        <v>428</v>
      </c>
      <c r="AE17" s="5" t="s">
        <v>429</v>
      </c>
      <c r="AI17" s="5">
        <v>16</v>
      </c>
      <c r="AJ17" s="5"/>
      <c r="AK17" s="1" t="s">
        <v>134</v>
      </c>
      <c r="AL17" s="1">
        <v>5030</v>
      </c>
      <c r="AO17" t="s">
        <v>22</v>
      </c>
      <c r="AP17" t="s">
        <v>22</v>
      </c>
    </row>
    <row r="18" spans="2:42" x14ac:dyDescent="0.25">
      <c r="B18" s="5" t="s">
        <v>430</v>
      </c>
      <c r="E18" s="5" t="s">
        <v>431</v>
      </c>
      <c r="G18" s="5" t="s">
        <v>432</v>
      </c>
      <c r="H18" s="5" t="s">
        <v>433</v>
      </c>
      <c r="I18" s="5" t="s">
        <v>434</v>
      </c>
      <c r="J18" s="5" t="s">
        <v>435</v>
      </c>
      <c r="K18" s="5" t="s">
        <v>436</v>
      </c>
      <c r="L18" s="5" t="s">
        <v>437</v>
      </c>
      <c r="M18" s="5" t="s">
        <v>309</v>
      </c>
      <c r="N18" s="5" t="s">
        <v>438</v>
      </c>
      <c r="O18" s="5" t="s">
        <v>439</v>
      </c>
      <c r="P18" s="5" t="s">
        <v>440</v>
      </c>
      <c r="S18" s="5" t="s">
        <v>441</v>
      </c>
      <c r="U18" s="5" t="s">
        <v>442</v>
      </c>
      <c r="V18" s="5" t="s">
        <v>443</v>
      </c>
      <c r="W18" s="5" t="s">
        <v>444</v>
      </c>
      <c r="X18" s="5" t="s">
        <v>445</v>
      </c>
      <c r="AB18" s="5" t="s">
        <v>446</v>
      </c>
      <c r="AC18" s="5" t="s">
        <v>447</v>
      </c>
      <c r="AD18" s="5" t="s">
        <v>448</v>
      </c>
      <c r="AE18" s="5" t="s">
        <v>449</v>
      </c>
      <c r="AI18" s="5">
        <v>17</v>
      </c>
      <c r="AJ18" s="5"/>
      <c r="AK18" s="1" t="s">
        <v>162</v>
      </c>
      <c r="AL18" s="1">
        <v>5031</v>
      </c>
      <c r="AO18" t="s">
        <v>23</v>
      </c>
      <c r="AP18" t="s">
        <v>23</v>
      </c>
    </row>
    <row r="19" spans="2:42" x14ac:dyDescent="0.25">
      <c r="B19" s="5" t="s">
        <v>450</v>
      </c>
      <c r="E19" s="5" t="s">
        <v>348</v>
      </c>
      <c r="G19" s="5" t="s">
        <v>451</v>
      </c>
      <c r="H19" s="5" t="s">
        <v>452</v>
      </c>
      <c r="I19" s="5" t="s">
        <v>453</v>
      </c>
      <c r="K19" s="5" t="s">
        <v>454</v>
      </c>
      <c r="L19" s="5" t="s">
        <v>455</v>
      </c>
      <c r="M19" s="5" t="s">
        <v>456</v>
      </c>
      <c r="N19" s="5" t="s">
        <v>457</v>
      </c>
      <c r="O19" s="5" t="s">
        <v>458</v>
      </c>
      <c r="P19" s="5" t="s">
        <v>459</v>
      </c>
      <c r="S19" s="5" t="s">
        <v>460</v>
      </c>
      <c r="U19" s="5" t="s">
        <v>461</v>
      </c>
      <c r="V19" s="5" t="s">
        <v>462</v>
      </c>
      <c r="W19" s="5" t="s">
        <v>463</v>
      </c>
      <c r="X19" s="5" t="s">
        <v>464</v>
      </c>
      <c r="AB19" s="5" t="s">
        <v>465</v>
      </c>
      <c r="AC19" s="5" t="s">
        <v>466</v>
      </c>
      <c r="AD19" s="5" t="s">
        <v>467</v>
      </c>
      <c r="AE19" s="5" t="s">
        <v>468</v>
      </c>
      <c r="AI19" s="5">
        <v>18</v>
      </c>
      <c r="AJ19" s="5"/>
      <c r="AK19" s="1" t="s">
        <v>190</v>
      </c>
      <c r="AL19" s="1">
        <v>5034</v>
      </c>
      <c r="AO19" t="s">
        <v>24</v>
      </c>
      <c r="AP19" t="s">
        <v>24</v>
      </c>
    </row>
    <row r="20" spans="2:42" x14ac:dyDescent="0.25">
      <c r="B20" s="5" t="s">
        <v>469</v>
      </c>
      <c r="E20" s="5" t="s">
        <v>470</v>
      </c>
      <c r="G20" s="5" t="s">
        <v>471</v>
      </c>
      <c r="H20" s="5" t="s">
        <v>472</v>
      </c>
      <c r="I20" s="5" t="s">
        <v>473</v>
      </c>
      <c r="K20" s="5" t="s">
        <v>421</v>
      </c>
      <c r="L20" s="5" t="s">
        <v>474</v>
      </c>
      <c r="M20" s="5" t="s">
        <v>475</v>
      </c>
      <c r="N20" s="5" t="s">
        <v>476</v>
      </c>
      <c r="O20" s="5" t="s">
        <v>477</v>
      </c>
      <c r="P20" s="5" t="s">
        <v>478</v>
      </c>
      <c r="S20" s="5" t="s">
        <v>479</v>
      </c>
      <c r="U20" s="5" t="s">
        <v>480</v>
      </c>
      <c r="V20" s="5" t="s">
        <v>481</v>
      </c>
      <c r="W20" s="5" t="s">
        <v>482</v>
      </c>
      <c r="X20" s="5" t="s">
        <v>483</v>
      </c>
      <c r="AB20" s="5" t="s">
        <v>173</v>
      </c>
      <c r="AC20" s="5" t="s">
        <v>484</v>
      </c>
      <c r="AD20" s="5" t="s">
        <v>485</v>
      </c>
      <c r="AE20" s="5" t="s">
        <v>486</v>
      </c>
      <c r="AI20" s="5">
        <v>19</v>
      </c>
      <c r="AJ20" s="5"/>
      <c r="AK20" s="1" t="s">
        <v>219</v>
      </c>
      <c r="AL20" s="1">
        <v>5036</v>
      </c>
      <c r="AO20" t="s">
        <v>25</v>
      </c>
      <c r="AP20" t="s">
        <v>25</v>
      </c>
    </row>
    <row r="21" spans="2:42" x14ac:dyDescent="0.25">
      <c r="B21" s="5" t="s">
        <v>241</v>
      </c>
      <c r="E21" s="5" t="s">
        <v>487</v>
      </c>
      <c r="G21" s="5" t="s">
        <v>488</v>
      </c>
      <c r="H21" s="5" t="s">
        <v>489</v>
      </c>
      <c r="I21" s="5" t="s">
        <v>490</v>
      </c>
      <c r="K21" s="5" t="s">
        <v>491</v>
      </c>
      <c r="L21" s="5" t="s">
        <v>492</v>
      </c>
      <c r="M21" s="5" t="s">
        <v>493</v>
      </c>
      <c r="N21" s="5" t="s">
        <v>494</v>
      </c>
      <c r="O21" s="5" t="s">
        <v>495</v>
      </c>
      <c r="P21" s="5" t="s">
        <v>496</v>
      </c>
      <c r="S21" s="5" t="s">
        <v>497</v>
      </c>
      <c r="U21" s="5" t="s">
        <v>498</v>
      </c>
      <c r="V21" s="5" t="s">
        <v>499</v>
      </c>
      <c r="W21" s="5" t="s">
        <v>500</v>
      </c>
      <c r="X21" s="5" t="s">
        <v>501</v>
      </c>
      <c r="AB21" s="5" t="s">
        <v>502</v>
      </c>
      <c r="AC21" s="5" t="s">
        <v>503</v>
      </c>
      <c r="AD21" s="5" t="s">
        <v>504</v>
      </c>
      <c r="AE21" s="5" t="s">
        <v>505</v>
      </c>
      <c r="AI21" s="5">
        <v>20</v>
      </c>
      <c r="AJ21" s="5"/>
      <c r="AK21" s="1" t="s">
        <v>246</v>
      </c>
      <c r="AL21" s="1">
        <v>5038</v>
      </c>
      <c r="AO21" t="s">
        <v>506</v>
      </c>
      <c r="AP21" t="s">
        <v>26</v>
      </c>
    </row>
    <row r="22" spans="2:42" x14ac:dyDescent="0.25">
      <c r="B22" s="5" t="s">
        <v>274</v>
      </c>
      <c r="E22" s="5" t="s">
        <v>507</v>
      </c>
      <c r="G22" s="5" t="s">
        <v>508</v>
      </c>
      <c r="H22" s="5" t="s">
        <v>509</v>
      </c>
      <c r="I22" s="5" t="s">
        <v>33</v>
      </c>
      <c r="L22" s="5" t="s">
        <v>510</v>
      </c>
      <c r="M22" s="5" t="s">
        <v>511</v>
      </c>
      <c r="N22" s="5" t="s">
        <v>512</v>
      </c>
      <c r="O22" s="5" t="s">
        <v>513</v>
      </c>
      <c r="P22" s="5" t="s">
        <v>514</v>
      </c>
      <c r="S22" s="5" t="s">
        <v>515</v>
      </c>
      <c r="U22" s="5" t="s">
        <v>516</v>
      </c>
      <c r="V22" s="5" t="s">
        <v>517</v>
      </c>
      <c r="W22" s="5" t="s">
        <v>303</v>
      </c>
      <c r="X22" s="5" t="s">
        <v>518</v>
      </c>
      <c r="AB22" s="5" t="s">
        <v>519</v>
      </c>
      <c r="AC22" s="5" t="s">
        <v>520</v>
      </c>
      <c r="AD22" s="5" t="s">
        <v>521</v>
      </c>
      <c r="AE22" s="5" t="s">
        <v>522</v>
      </c>
      <c r="AI22" s="5">
        <v>21</v>
      </c>
      <c r="AJ22" s="5"/>
      <c r="AK22" s="1" t="s">
        <v>271</v>
      </c>
      <c r="AL22" s="1">
        <v>5040</v>
      </c>
      <c r="AO22" t="s">
        <v>27</v>
      </c>
      <c r="AP22" t="s">
        <v>27</v>
      </c>
    </row>
    <row r="23" spans="2:42" x14ac:dyDescent="0.25">
      <c r="B23" s="5" t="s">
        <v>523</v>
      </c>
      <c r="E23" s="5" t="s">
        <v>524</v>
      </c>
      <c r="G23" s="5" t="s">
        <v>525</v>
      </c>
      <c r="H23" s="5" t="s">
        <v>526</v>
      </c>
      <c r="I23" s="5" t="s">
        <v>527</v>
      </c>
      <c r="L23" s="5" t="s">
        <v>528</v>
      </c>
      <c r="M23" s="5" t="s">
        <v>529</v>
      </c>
      <c r="N23" s="5" t="s">
        <v>530</v>
      </c>
      <c r="O23" s="5" t="s">
        <v>531</v>
      </c>
      <c r="P23" s="5" t="s">
        <v>532</v>
      </c>
      <c r="S23" s="5" t="s">
        <v>533</v>
      </c>
      <c r="U23" s="5" t="s">
        <v>527</v>
      </c>
      <c r="V23" s="5" t="s">
        <v>325</v>
      </c>
      <c r="W23" s="5" t="s">
        <v>534</v>
      </c>
      <c r="X23" s="5" t="s">
        <v>535</v>
      </c>
      <c r="AB23" s="5" t="s">
        <v>536</v>
      </c>
      <c r="AC23" s="5" t="s">
        <v>537</v>
      </c>
      <c r="AD23" s="5" t="s">
        <v>538</v>
      </c>
      <c r="AE23" s="5" t="s">
        <v>539</v>
      </c>
      <c r="AI23" s="5">
        <v>22</v>
      </c>
      <c r="AJ23" s="5"/>
      <c r="AK23" s="1" t="s">
        <v>296</v>
      </c>
      <c r="AL23" s="1">
        <v>5044</v>
      </c>
      <c r="AO23" t="s">
        <v>28</v>
      </c>
      <c r="AP23" t="s">
        <v>28</v>
      </c>
    </row>
    <row r="24" spans="2:42" x14ac:dyDescent="0.25">
      <c r="B24" s="5" t="s">
        <v>540</v>
      </c>
      <c r="E24" s="5" t="s">
        <v>541</v>
      </c>
      <c r="G24" s="5" t="s">
        <v>542</v>
      </c>
      <c r="H24" s="5" t="s">
        <v>543</v>
      </c>
      <c r="I24" s="5" t="s">
        <v>544</v>
      </c>
      <c r="L24" s="5" t="s">
        <v>545</v>
      </c>
      <c r="M24" s="5" t="s">
        <v>546</v>
      </c>
      <c r="N24" s="5" t="s">
        <v>547</v>
      </c>
      <c r="O24" s="5" t="s">
        <v>548</v>
      </c>
      <c r="P24" s="5" t="s">
        <v>549</v>
      </c>
      <c r="S24" s="5" t="s">
        <v>550</v>
      </c>
      <c r="U24" s="5" t="s">
        <v>551</v>
      </c>
      <c r="V24" s="5" t="s">
        <v>552</v>
      </c>
      <c r="W24" s="5" t="s">
        <v>553</v>
      </c>
      <c r="X24" s="5" t="s">
        <v>554</v>
      </c>
      <c r="AB24" s="5" t="s">
        <v>555</v>
      </c>
      <c r="AC24" s="5" t="s">
        <v>556</v>
      </c>
      <c r="AD24" s="5" t="s">
        <v>557</v>
      </c>
      <c r="AE24" s="5" t="s">
        <v>558</v>
      </c>
      <c r="AI24" s="5">
        <v>23</v>
      </c>
      <c r="AJ24" s="5"/>
      <c r="AK24" s="1" t="s">
        <v>320</v>
      </c>
      <c r="AL24" s="1">
        <v>5045</v>
      </c>
      <c r="AO24" t="s">
        <v>29</v>
      </c>
      <c r="AP24" t="s">
        <v>29</v>
      </c>
    </row>
    <row r="25" spans="2:42" x14ac:dyDescent="0.25">
      <c r="B25" s="5" t="s">
        <v>559</v>
      </c>
      <c r="E25" s="5" t="s">
        <v>560</v>
      </c>
      <c r="G25" s="5" t="s">
        <v>528</v>
      </c>
      <c r="H25" s="5" t="s">
        <v>561</v>
      </c>
      <c r="I25" s="5" t="s">
        <v>562</v>
      </c>
      <c r="L25" s="5" t="s">
        <v>563</v>
      </c>
      <c r="M25" s="5" t="s">
        <v>564</v>
      </c>
      <c r="N25" s="5" t="s">
        <v>565</v>
      </c>
      <c r="O25" s="5" t="s">
        <v>566</v>
      </c>
      <c r="P25" s="5" t="s">
        <v>567</v>
      </c>
      <c r="S25" s="5" t="s">
        <v>453</v>
      </c>
      <c r="U25" s="5" t="s">
        <v>568</v>
      </c>
      <c r="V25" s="5" t="s">
        <v>569</v>
      </c>
      <c r="W25" s="5" t="s">
        <v>570</v>
      </c>
      <c r="X25" s="5" t="s">
        <v>571</v>
      </c>
      <c r="AB25" s="5" t="s">
        <v>572</v>
      </c>
      <c r="AC25" s="5" t="s">
        <v>573</v>
      </c>
      <c r="AD25" s="5" t="s">
        <v>574</v>
      </c>
      <c r="AE25" s="5" t="s">
        <v>575</v>
      </c>
      <c r="AI25" s="5">
        <v>24</v>
      </c>
      <c r="AJ25" s="5"/>
      <c r="AK25" s="1" t="s">
        <v>344</v>
      </c>
      <c r="AL25" s="1">
        <v>5051</v>
      </c>
      <c r="AO25" t="s">
        <v>576</v>
      </c>
      <c r="AP25" t="s">
        <v>30</v>
      </c>
    </row>
    <row r="26" spans="2:42" x14ac:dyDescent="0.25">
      <c r="B26" s="5" t="s">
        <v>15</v>
      </c>
      <c r="G26" s="5" t="s">
        <v>577</v>
      </c>
      <c r="H26" s="5" t="s">
        <v>578</v>
      </c>
      <c r="I26" s="5" t="s">
        <v>579</v>
      </c>
      <c r="L26" s="5" t="s">
        <v>580</v>
      </c>
      <c r="M26" s="5" t="s">
        <v>581</v>
      </c>
      <c r="N26" s="5" t="s">
        <v>582</v>
      </c>
      <c r="O26" s="5" t="s">
        <v>583</v>
      </c>
      <c r="P26" s="5" t="s">
        <v>584</v>
      </c>
      <c r="S26" s="5" t="s">
        <v>585</v>
      </c>
      <c r="U26" s="5" t="s">
        <v>586</v>
      </c>
      <c r="V26" s="5" t="s">
        <v>587</v>
      </c>
      <c r="W26" s="5" t="s">
        <v>588</v>
      </c>
      <c r="X26" s="5" t="s">
        <v>589</v>
      </c>
      <c r="AB26" s="5" t="s">
        <v>590</v>
      </c>
      <c r="AC26" s="5" t="s">
        <v>591</v>
      </c>
      <c r="AD26" s="5" t="s">
        <v>592</v>
      </c>
      <c r="AE26" s="5" t="s">
        <v>317</v>
      </c>
      <c r="AI26" s="5">
        <v>25</v>
      </c>
      <c r="AK26" s="1" t="s">
        <v>84</v>
      </c>
      <c r="AL26" s="1">
        <v>5055</v>
      </c>
      <c r="AO26" t="s">
        <v>31</v>
      </c>
      <c r="AP26" t="s">
        <v>31</v>
      </c>
    </row>
    <row r="27" spans="2:42" x14ac:dyDescent="0.25">
      <c r="B27" s="5" t="s">
        <v>593</v>
      </c>
      <c r="G27" s="5" t="s">
        <v>594</v>
      </c>
      <c r="H27" s="5" t="s">
        <v>595</v>
      </c>
      <c r="I27" s="5" t="s">
        <v>596</v>
      </c>
      <c r="L27" s="5" t="s">
        <v>597</v>
      </c>
      <c r="M27" s="5" t="s">
        <v>598</v>
      </c>
      <c r="N27" s="5" t="s">
        <v>599</v>
      </c>
      <c r="O27" s="5" t="s">
        <v>600</v>
      </c>
      <c r="P27" s="5" t="s">
        <v>410</v>
      </c>
      <c r="S27" s="5" t="s">
        <v>601</v>
      </c>
      <c r="U27" s="5" t="s">
        <v>602</v>
      </c>
      <c r="V27" s="5" t="s">
        <v>603</v>
      </c>
      <c r="W27" s="5" t="s">
        <v>604</v>
      </c>
      <c r="X27" s="5" t="s">
        <v>605</v>
      </c>
      <c r="AB27" s="5" t="s">
        <v>606</v>
      </c>
      <c r="AC27" s="5" t="s">
        <v>35</v>
      </c>
      <c r="AD27" s="5" t="s">
        <v>607</v>
      </c>
      <c r="AE27" s="5" t="s">
        <v>133</v>
      </c>
      <c r="AI27" s="5">
        <v>26</v>
      </c>
      <c r="AK27" s="1" t="s">
        <v>65</v>
      </c>
      <c r="AL27" s="1">
        <v>5059</v>
      </c>
      <c r="AO27" t="s">
        <v>32</v>
      </c>
      <c r="AP27" t="s">
        <v>32</v>
      </c>
    </row>
    <row r="28" spans="2:42" x14ac:dyDescent="0.25">
      <c r="B28" s="5" t="s">
        <v>608</v>
      </c>
      <c r="G28" s="5" t="s">
        <v>609</v>
      </c>
      <c r="H28" s="5" t="s">
        <v>610</v>
      </c>
      <c r="I28" s="5" t="s">
        <v>611</v>
      </c>
      <c r="L28" s="5" t="s">
        <v>612</v>
      </c>
      <c r="N28" s="5" t="s">
        <v>490</v>
      </c>
      <c r="O28" s="5" t="s">
        <v>613</v>
      </c>
      <c r="P28" s="5" t="s">
        <v>614</v>
      </c>
      <c r="S28" s="5" t="s">
        <v>615</v>
      </c>
      <c r="U28" s="5" t="s">
        <v>616</v>
      </c>
      <c r="V28" s="5" t="s">
        <v>564</v>
      </c>
      <c r="W28" s="5" t="s">
        <v>617</v>
      </c>
      <c r="X28" s="5" t="s">
        <v>618</v>
      </c>
      <c r="AB28" s="5" t="s">
        <v>619</v>
      </c>
      <c r="AC28" s="5" t="s">
        <v>620</v>
      </c>
      <c r="AD28" s="5" t="s">
        <v>621</v>
      </c>
      <c r="AE28" s="5" t="s">
        <v>622</v>
      </c>
      <c r="AI28" s="5">
        <v>27</v>
      </c>
      <c r="AK28" s="1" t="s">
        <v>157</v>
      </c>
      <c r="AL28" s="1">
        <v>5079</v>
      </c>
      <c r="AO28" t="s">
        <v>33</v>
      </c>
      <c r="AP28" t="s">
        <v>33</v>
      </c>
    </row>
    <row r="29" spans="2:42" x14ac:dyDescent="0.25">
      <c r="B29" s="5" t="s">
        <v>623</v>
      </c>
      <c r="G29" s="5" t="s">
        <v>624</v>
      </c>
      <c r="H29" s="5" t="s">
        <v>625</v>
      </c>
      <c r="I29" s="5" t="s">
        <v>626</v>
      </c>
      <c r="L29" s="5" t="s">
        <v>627</v>
      </c>
      <c r="N29" s="5" t="s">
        <v>628</v>
      </c>
      <c r="O29" s="5" t="s">
        <v>629</v>
      </c>
      <c r="P29" s="5" t="s">
        <v>630</v>
      </c>
      <c r="S29" s="5" t="s">
        <v>631</v>
      </c>
      <c r="U29" s="5" t="s">
        <v>632</v>
      </c>
      <c r="V29" s="5" t="s">
        <v>633</v>
      </c>
      <c r="W29" s="5" t="s">
        <v>634</v>
      </c>
      <c r="X29" s="5" t="s">
        <v>635</v>
      </c>
      <c r="AB29" s="5" t="s">
        <v>636</v>
      </c>
      <c r="AD29" s="5" t="s">
        <v>637</v>
      </c>
      <c r="AE29" s="5" t="s">
        <v>638</v>
      </c>
      <c r="AI29" s="5">
        <v>28</v>
      </c>
      <c r="AK29" s="1" t="s">
        <v>430</v>
      </c>
      <c r="AL29" s="1">
        <v>5088</v>
      </c>
      <c r="AO29" t="s">
        <v>34</v>
      </c>
      <c r="AP29" t="s">
        <v>34</v>
      </c>
    </row>
    <row r="30" spans="2:42" x14ac:dyDescent="0.25">
      <c r="B30" s="5" t="s">
        <v>639</v>
      </c>
      <c r="G30" s="5" t="s">
        <v>640</v>
      </c>
      <c r="H30" s="5" t="s">
        <v>641</v>
      </c>
      <c r="L30" s="5" t="s">
        <v>642</v>
      </c>
      <c r="N30" s="5" t="s">
        <v>643</v>
      </c>
      <c r="O30" s="5" t="s">
        <v>644</v>
      </c>
      <c r="P30" s="5" t="s">
        <v>645</v>
      </c>
      <c r="S30" s="5" t="s">
        <v>646</v>
      </c>
      <c r="U30" s="5" t="s">
        <v>647</v>
      </c>
      <c r="V30" s="5" t="s">
        <v>648</v>
      </c>
      <c r="W30" s="5" t="s">
        <v>649</v>
      </c>
      <c r="X30" s="5" t="s">
        <v>245</v>
      </c>
      <c r="AB30" s="5" t="s">
        <v>410</v>
      </c>
      <c r="AD30" s="5" t="s">
        <v>650</v>
      </c>
      <c r="AE30" s="5" t="s">
        <v>651</v>
      </c>
      <c r="AI30" s="5">
        <v>29</v>
      </c>
      <c r="AK30" s="1" t="s">
        <v>469</v>
      </c>
      <c r="AL30" s="1">
        <v>5091</v>
      </c>
      <c r="AO30" t="s">
        <v>35</v>
      </c>
      <c r="AP30" t="s">
        <v>35</v>
      </c>
    </row>
    <row r="31" spans="2:42" x14ac:dyDescent="0.25">
      <c r="B31" s="5" t="s">
        <v>652</v>
      </c>
      <c r="G31" s="5" t="s">
        <v>653</v>
      </c>
      <c r="H31" s="5" t="s">
        <v>654</v>
      </c>
      <c r="L31" s="5" t="s">
        <v>655</v>
      </c>
      <c r="N31" s="5" t="s">
        <v>656</v>
      </c>
      <c r="O31" s="5" t="s">
        <v>657</v>
      </c>
      <c r="P31" s="5" t="s">
        <v>658</v>
      </c>
      <c r="S31" s="5" t="s">
        <v>659</v>
      </c>
      <c r="U31" s="5" t="s">
        <v>660</v>
      </c>
      <c r="V31" s="5" t="s">
        <v>661</v>
      </c>
      <c r="W31" s="5" t="s">
        <v>662</v>
      </c>
      <c r="X31" s="5" t="s">
        <v>663</v>
      </c>
      <c r="AB31" s="5" t="s">
        <v>664</v>
      </c>
      <c r="AD31" s="5" t="s">
        <v>665</v>
      </c>
      <c r="AE31" s="5" t="s">
        <v>552</v>
      </c>
      <c r="AI31" s="5">
        <v>30</v>
      </c>
      <c r="AK31" s="1" t="s">
        <v>241</v>
      </c>
      <c r="AL31" s="1">
        <v>5093</v>
      </c>
      <c r="AO31" t="s">
        <v>36</v>
      </c>
      <c r="AP31" t="s">
        <v>36</v>
      </c>
    </row>
    <row r="32" spans="2:42" x14ac:dyDescent="0.25">
      <c r="B32" s="5" t="s">
        <v>666</v>
      </c>
      <c r="G32" s="5" t="s">
        <v>667</v>
      </c>
      <c r="H32" s="5" t="s">
        <v>668</v>
      </c>
      <c r="L32" s="5" t="s">
        <v>669</v>
      </c>
      <c r="N32" s="5" t="s">
        <v>670</v>
      </c>
      <c r="O32" s="5" t="s">
        <v>671</v>
      </c>
      <c r="P32" s="5" t="s">
        <v>672</v>
      </c>
      <c r="S32" s="5" t="s">
        <v>673</v>
      </c>
      <c r="U32" s="5" t="s">
        <v>674</v>
      </c>
      <c r="W32" s="5" t="s">
        <v>675</v>
      </c>
      <c r="X32" s="5" t="s">
        <v>676</v>
      </c>
      <c r="AB32" s="5" t="s">
        <v>677</v>
      </c>
      <c r="AD32" s="5" t="s">
        <v>678</v>
      </c>
      <c r="AE32" s="5" t="s">
        <v>679</v>
      </c>
      <c r="AI32" s="5">
        <v>31</v>
      </c>
      <c r="AK32" s="1" t="s">
        <v>680</v>
      </c>
      <c r="AL32" s="1">
        <v>5101</v>
      </c>
      <c r="AO32" t="s">
        <v>681</v>
      </c>
      <c r="AP32" t="s">
        <v>37</v>
      </c>
    </row>
    <row r="33" spans="2:42" x14ac:dyDescent="0.25">
      <c r="B33" s="5" t="s">
        <v>682</v>
      </c>
      <c r="G33" s="5" t="s">
        <v>683</v>
      </c>
      <c r="H33" s="5" t="s">
        <v>684</v>
      </c>
      <c r="L33" s="5" t="s">
        <v>685</v>
      </c>
      <c r="N33" s="5" t="s">
        <v>686</v>
      </c>
      <c r="P33" s="5" t="s">
        <v>687</v>
      </c>
      <c r="S33" s="5" t="s">
        <v>688</v>
      </c>
      <c r="W33" s="5" t="s">
        <v>689</v>
      </c>
      <c r="X33" s="5" t="s">
        <v>690</v>
      </c>
      <c r="AB33" s="5" t="s">
        <v>691</v>
      </c>
      <c r="AD33" s="5" t="s">
        <v>692</v>
      </c>
      <c r="AE33" s="5" t="s">
        <v>693</v>
      </c>
      <c r="AI33" s="5">
        <v>32</v>
      </c>
      <c r="AK33" s="1" t="s">
        <v>274</v>
      </c>
      <c r="AL33" s="1">
        <v>5107</v>
      </c>
      <c r="AO33" t="s">
        <v>38</v>
      </c>
      <c r="AP33" t="s">
        <v>38</v>
      </c>
    </row>
    <row r="34" spans="2:42" x14ac:dyDescent="0.25">
      <c r="B34" s="5" t="s">
        <v>694</v>
      </c>
      <c r="G34" s="5" t="s">
        <v>695</v>
      </c>
      <c r="H34" s="5" t="s">
        <v>696</v>
      </c>
      <c r="L34" s="5" t="s">
        <v>697</v>
      </c>
      <c r="P34" s="5" t="s">
        <v>698</v>
      </c>
      <c r="S34" s="5" t="s">
        <v>699</v>
      </c>
      <c r="W34" s="5" t="s">
        <v>700</v>
      </c>
      <c r="X34" s="5" t="s">
        <v>701</v>
      </c>
      <c r="AB34" s="5" t="s">
        <v>702</v>
      </c>
      <c r="AD34" s="5" t="s">
        <v>703</v>
      </c>
      <c r="AE34" s="5" t="s">
        <v>556</v>
      </c>
      <c r="AI34" s="5">
        <v>33</v>
      </c>
      <c r="AK34" s="1" t="s">
        <v>523</v>
      </c>
      <c r="AL34" s="1">
        <v>5113</v>
      </c>
      <c r="AO34" t="s">
        <v>39</v>
      </c>
      <c r="AP34" t="s">
        <v>39</v>
      </c>
    </row>
    <row r="35" spans="2:42" x14ac:dyDescent="0.25">
      <c r="B35" s="5" t="s">
        <v>704</v>
      </c>
      <c r="G35" s="5" t="s">
        <v>705</v>
      </c>
      <c r="H35" s="5" t="s">
        <v>706</v>
      </c>
      <c r="L35" s="5" t="s">
        <v>707</v>
      </c>
      <c r="P35" s="5" t="s">
        <v>708</v>
      </c>
      <c r="S35" s="5" t="s">
        <v>709</v>
      </c>
      <c r="W35" s="5" t="s">
        <v>317</v>
      </c>
      <c r="X35" s="5" t="s">
        <v>314</v>
      </c>
      <c r="AB35" s="5" t="s">
        <v>710</v>
      </c>
      <c r="AD35" s="5" t="s">
        <v>711</v>
      </c>
      <c r="AE35" s="5" t="s">
        <v>712</v>
      </c>
      <c r="AI35" s="5">
        <v>34</v>
      </c>
      <c r="AK35" s="1" t="s">
        <v>540</v>
      </c>
      <c r="AL35" s="1">
        <v>5120</v>
      </c>
    </row>
    <row r="36" spans="2:42" x14ac:dyDescent="0.25">
      <c r="B36" s="5" t="s">
        <v>680</v>
      </c>
      <c r="G36" s="5" t="s">
        <v>713</v>
      </c>
      <c r="H36" s="5" t="s">
        <v>714</v>
      </c>
      <c r="L36" s="5" t="s">
        <v>715</v>
      </c>
      <c r="P36" s="5" t="s">
        <v>716</v>
      </c>
      <c r="S36" s="5" t="s">
        <v>717</v>
      </c>
      <c r="W36" s="5" t="s">
        <v>718</v>
      </c>
      <c r="X36" s="5" t="s">
        <v>719</v>
      </c>
      <c r="AB36" s="5" t="s">
        <v>720</v>
      </c>
      <c r="AD36" s="5" t="s">
        <v>721</v>
      </c>
      <c r="AE36" s="5" t="s">
        <v>722</v>
      </c>
      <c r="AI36" s="5">
        <v>35</v>
      </c>
      <c r="AK36" s="1" t="s">
        <v>559</v>
      </c>
      <c r="AL36" s="1">
        <v>5125</v>
      </c>
    </row>
    <row r="37" spans="2:42" x14ac:dyDescent="0.25">
      <c r="B37" s="5" t="s">
        <v>723</v>
      </c>
      <c r="G37" s="5" t="s">
        <v>724</v>
      </c>
      <c r="H37" s="5" t="s">
        <v>725</v>
      </c>
      <c r="L37" s="5" t="s">
        <v>726</v>
      </c>
      <c r="P37" s="5" t="s">
        <v>727</v>
      </c>
      <c r="S37" s="5" t="s">
        <v>728</v>
      </c>
      <c r="W37" s="5" t="s">
        <v>729</v>
      </c>
      <c r="X37" s="5" t="s">
        <v>730</v>
      </c>
      <c r="AB37" s="5" t="s">
        <v>731</v>
      </c>
      <c r="AD37" s="5" t="s">
        <v>732</v>
      </c>
      <c r="AE37" s="5" t="s">
        <v>733</v>
      </c>
      <c r="AI37" s="5">
        <v>36</v>
      </c>
      <c r="AK37" s="1" t="s">
        <v>15</v>
      </c>
      <c r="AL37" s="1">
        <v>5129</v>
      </c>
    </row>
    <row r="38" spans="2:42" x14ac:dyDescent="0.25">
      <c r="B38" s="5" t="s">
        <v>536</v>
      </c>
      <c r="G38" s="5" t="s">
        <v>734</v>
      </c>
      <c r="H38" s="5" t="s">
        <v>735</v>
      </c>
      <c r="L38" s="5" t="s">
        <v>736</v>
      </c>
      <c r="P38" s="5" t="s">
        <v>737</v>
      </c>
      <c r="S38" s="5" t="s">
        <v>738</v>
      </c>
      <c r="W38" s="5" t="s">
        <v>739</v>
      </c>
      <c r="X38" s="5" t="s">
        <v>740</v>
      </c>
      <c r="AB38" s="5" t="s">
        <v>741</v>
      </c>
      <c r="AD38" s="5" t="s">
        <v>742</v>
      </c>
      <c r="AE38" s="5" t="s">
        <v>743</v>
      </c>
      <c r="AI38" s="5">
        <v>37</v>
      </c>
      <c r="AK38" s="1" t="s">
        <v>593</v>
      </c>
      <c r="AL38" s="1">
        <v>5134</v>
      </c>
    </row>
    <row r="39" spans="2:42" x14ac:dyDescent="0.25">
      <c r="B39" s="5" t="s">
        <v>234</v>
      </c>
      <c r="G39" s="5" t="s">
        <v>697</v>
      </c>
      <c r="H39" s="5" t="s">
        <v>744</v>
      </c>
      <c r="L39" s="5" t="s">
        <v>35</v>
      </c>
      <c r="P39" s="5" t="s">
        <v>745</v>
      </c>
      <c r="S39" s="5" t="s">
        <v>746</v>
      </c>
      <c r="W39" s="5" t="s">
        <v>747</v>
      </c>
      <c r="X39" s="5" t="s">
        <v>748</v>
      </c>
      <c r="AB39" s="5" t="s">
        <v>749</v>
      </c>
      <c r="AD39" s="5" t="s">
        <v>750</v>
      </c>
      <c r="AE39" s="5" t="s">
        <v>751</v>
      </c>
      <c r="AI39" s="5">
        <v>38</v>
      </c>
      <c r="AK39" s="1" t="s">
        <v>608</v>
      </c>
      <c r="AL39" s="1">
        <v>5198</v>
      </c>
    </row>
    <row r="40" spans="2:42" x14ac:dyDescent="0.25">
      <c r="B40" s="5" t="s">
        <v>752</v>
      </c>
      <c r="G40" s="5" t="s">
        <v>753</v>
      </c>
      <c r="H40" s="5" t="s">
        <v>754</v>
      </c>
      <c r="L40" s="5" t="s">
        <v>755</v>
      </c>
      <c r="P40" s="5" t="s">
        <v>334</v>
      </c>
      <c r="W40" s="5" t="s">
        <v>756</v>
      </c>
      <c r="X40" s="5" t="s">
        <v>757</v>
      </c>
      <c r="AB40" s="5" t="s">
        <v>354</v>
      </c>
      <c r="AD40" s="5" t="s">
        <v>758</v>
      </c>
      <c r="AE40" s="5" t="s">
        <v>759</v>
      </c>
      <c r="AI40" s="5">
        <v>39</v>
      </c>
      <c r="AK40" s="1" t="s">
        <v>623</v>
      </c>
      <c r="AL40" s="1">
        <v>5142</v>
      </c>
    </row>
    <row r="41" spans="2:42" x14ac:dyDescent="0.25">
      <c r="B41" s="5" t="s">
        <v>760</v>
      </c>
      <c r="G41" s="5" t="s">
        <v>761</v>
      </c>
      <c r="H41" s="5" t="s">
        <v>762</v>
      </c>
      <c r="L41" s="5" t="s">
        <v>763</v>
      </c>
      <c r="P41" s="5" t="s">
        <v>764</v>
      </c>
      <c r="W41" s="5" t="s">
        <v>765</v>
      </c>
      <c r="X41" s="5" t="s">
        <v>766</v>
      </c>
      <c r="AB41" s="5" t="s">
        <v>767</v>
      </c>
      <c r="AD41" s="5" t="s">
        <v>768</v>
      </c>
      <c r="AE41" s="5" t="s">
        <v>769</v>
      </c>
      <c r="AI41" s="5">
        <v>40</v>
      </c>
      <c r="AK41" s="1" t="s">
        <v>639</v>
      </c>
      <c r="AL41" s="1">
        <v>5145</v>
      </c>
    </row>
    <row r="42" spans="2:42" x14ac:dyDescent="0.25">
      <c r="B42" s="5" t="s">
        <v>770</v>
      </c>
      <c r="G42" s="5" t="s">
        <v>771</v>
      </c>
      <c r="H42" s="5" t="s">
        <v>772</v>
      </c>
      <c r="L42" s="5" t="s">
        <v>773</v>
      </c>
      <c r="P42" s="5" t="s">
        <v>774</v>
      </c>
      <c r="W42" s="5" t="s">
        <v>29</v>
      </c>
      <c r="X42" s="5" t="s">
        <v>775</v>
      </c>
      <c r="AB42" s="5" t="s">
        <v>776</v>
      </c>
      <c r="AD42" s="5" t="s">
        <v>777</v>
      </c>
      <c r="AE42" s="5" t="s">
        <v>778</v>
      </c>
      <c r="AI42" s="5">
        <v>41</v>
      </c>
      <c r="AK42" s="1" t="s">
        <v>652</v>
      </c>
      <c r="AL42" s="1">
        <v>5147</v>
      </c>
    </row>
    <row r="43" spans="2:42" x14ac:dyDescent="0.25">
      <c r="B43" s="5" t="s">
        <v>779</v>
      </c>
      <c r="G43" s="5" t="s">
        <v>780</v>
      </c>
      <c r="H43" s="5" t="s">
        <v>781</v>
      </c>
      <c r="L43" s="5" t="s">
        <v>782</v>
      </c>
      <c r="P43" s="5" t="s">
        <v>783</v>
      </c>
      <c r="W43" s="5" t="s">
        <v>784</v>
      </c>
      <c r="AB43" s="5" t="s">
        <v>785</v>
      </c>
      <c r="AD43" s="5" t="s">
        <v>786</v>
      </c>
      <c r="AE43" s="5" t="s">
        <v>787</v>
      </c>
      <c r="AI43" s="5">
        <v>42</v>
      </c>
      <c r="AK43" s="1" t="s">
        <v>666</v>
      </c>
      <c r="AL43" s="1">
        <v>5150</v>
      </c>
    </row>
    <row r="44" spans="2:42" x14ac:dyDescent="0.25">
      <c r="B44" s="5" t="s">
        <v>788</v>
      </c>
      <c r="G44" s="5" t="s">
        <v>789</v>
      </c>
      <c r="H44" s="5" t="s">
        <v>790</v>
      </c>
      <c r="L44" s="5" t="s">
        <v>791</v>
      </c>
      <c r="P44" s="5" t="s">
        <v>792</v>
      </c>
      <c r="W44" s="5" t="s">
        <v>793</v>
      </c>
      <c r="AB44" s="5" t="s">
        <v>794</v>
      </c>
      <c r="AD44" s="5" t="s">
        <v>795</v>
      </c>
      <c r="AE44" s="5" t="s">
        <v>796</v>
      </c>
      <c r="AI44" s="5">
        <v>43</v>
      </c>
      <c r="AK44" s="1" t="s">
        <v>682</v>
      </c>
      <c r="AL44" s="1">
        <v>5154</v>
      </c>
    </row>
    <row r="45" spans="2:42" x14ac:dyDescent="0.25">
      <c r="B45" s="5" t="s">
        <v>797</v>
      </c>
      <c r="G45" s="5" t="s">
        <v>798</v>
      </c>
      <c r="H45" s="5" t="s">
        <v>799</v>
      </c>
      <c r="P45" s="5" t="s">
        <v>800</v>
      </c>
      <c r="W45" s="5" t="s">
        <v>801</v>
      </c>
      <c r="AB45" s="5" t="s">
        <v>802</v>
      </c>
      <c r="AD45" s="5" t="s">
        <v>736</v>
      </c>
      <c r="AI45" s="5">
        <v>44</v>
      </c>
      <c r="AK45" s="1" t="s">
        <v>694</v>
      </c>
      <c r="AL45" s="1">
        <v>5172</v>
      </c>
    </row>
    <row r="46" spans="2:42" x14ac:dyDescent="0.25">
      <c r="B46" s="5" t="s">
        <v>803</v>
      </c>
      <c r="G46" s="5" t="s">
        <v>804</v>
      </c>
      <c r="H46" s="5" t="s">
        <v>805</v>
      </c>
      <c r="P46" s="5" t="s">
        <v>806</v>
      </c>
      <c r="W46" s="5" t="s">
        <v>807</v>
      </c>
      <c r="AB46" s="5" t="s">
        <v>808</v>
      </c>
      <c r="AD46" s="5" t="s">
        <v>809</v>
      </c>
      <c r="AI46" s="5">
        <v>45</v>
      </c>
      <c r="AK46" s="1" t="s">
        <v>704</v>
      </c>
      <c r="AL46" s="1">
        <v>5190</v>
      </c>
    </row>
    <row r="47" spans="2:42" x14ac:dyDescent="0.25">
      <c r="B47" s="5" t="s">
        <v>810</v>
      </c>
      <c r="G47" s="5" t="s">
        <v>421</v>
      </c>
      <c r="H47" s="5" t="s">
        <v>811</v>
      </c>
      <c r="P47" s="5" t="s">
        <v>812</v>
      </c>
      <c r="W47" s="5" t="s">
        <v>813</v>
      </c>
      <c r="AB47" s="5" t="s">
        <v>814</v>
      </c>
      <c r="AD47" s="5" t="s">
        <v>815</v>
      </c>
      <c r="AI47" s="5">
        <v>46</v>
      </c>
      <c r="AK47" s="1" t="s">
        <v>723</v>
      </c>
      <c r="AL47" s="1">
        <v>5197</v>
      </c>
    </row>
    <row r="48" spans="2:42" x14ac:dyDescent="0.25">
      <c r="B48" s="5" t="s">
        <v>816</v>
      </c>
      <c r="G48" s="5" t="s">
        <v>817</v>
      </c>
      <c r="H48" s="5" t="s">
        <v>818</v>
      </c>
      <c r="P48" s="5" t="s">
        <v>819</v>
      </c>
      <c r="W48" s="5" t="s">
        <v>44</v>
      </c>
      <c r="AB48" s="5" t="s">
        <v>416</v>
      </c>
      <c r="AD48" s="5" t="s">
        <v>820</v>
      </c>
      <c r="AI48" s="5">
        <v>47</v>
      </c>
      <c r="AK48" s="1" t="s">
        <v>536</v>
      </c>
      <c r="AL48" s="1">
        <v>5206</v>
      </c>
    </row>
    <row r="49" spans="2:38" x14ac:dyDescent="0.25">
      <c r="B49" s="5" t="s">
        <v>821</v>
      </c>
      <c r="H49" s="5" t="s">
        <v>822</v>
      </c>
      <c r="P49" s="5" t="s">
        <v>823</v>
      </c>
      <c r="W49" s="5" t="s">
        <v>824</v>
      </c>
      <c r="AB49" s="5" t="s">
        <v>825</v>
      </c>
      <c r="AD49" s="5" t="s">
        <v>826</v>
      </c>
      <c r="AI49" s="5">
        <v>48</v>
      </c>
      <c r="AK49" s="1" t="s">
        <v>234</v>
      </c>
      <c r="AL49" s="1">
        <v>5209</v>
      </c>
    </row>
    <row r="50" spans="2:38" x14ac:dyDescent="0.25">
      <c r="B50" s="5" t="s">
        <v>827</v>
      </c>
      <c r="H50" s="5" t="s">
        <v>133</v>
      </c>
      <c r="P50" s="5" t="s">
        <v>828</v>
      </c>
      <c r="W50" s="5" t="s">
        <v>829</v>
      </c>
      <c r="AB50" s="5" t="s">
        <v>830</v>
      </c>
      <c r="AI50" s="5">
        <v>49</v>
      </c>
      <c r="AK50" s="1" t="s">
        <v>752</v>
      </c>
      <c r="AL50" s="1">
        <v>5212</v>
      </c>
    </row>
    <row r="51" spans="2:38" x14ac:dyDescent="0.25">
      <c r="B51" s="5" t="s">
        <v>831</v>
      </c>
      <c r="H51" s="5" t="s">
        <v>832</v>
      </c>
      <c r="P51" s="5" t="s">
        <v>833</v>
      </c>
      <c r="W51" s="5" t="s">
        <v>834</v>
      </c>
      <c r="AB51" s="5" t="s">
        <v>835</v>
      </c>
      <c r="AI51" s="5">
        <v>50</v>
      </c>
      <c r="AK51" s="1" t="s">
        <v>760</v>
      </c>
      <c r="AL51" s="1">
        <v>5234</v>
      </c>
    </row>
    <row r="52" spans="2:38" x14ac:dyDescent="0.25">
      <c r="B52" s="5" t="s">
        <v>836</v>
      </c>
      <c r="H52" s="5" t="s">
        <v>837</v>
      </c>
      <c r="P52" s="5" t="s">
        <v>838</v>
      </c>
      <c r="W52" s="5" t="s">
        <v>839</v>
      </c>
      <c r="AB52" s="5" t="s">
        <v>840</v>
      </c>
      <c r="AK52" s="1" t="s">
        <v>770</v>
      </c>
      <c r="AL52" s="1">
        <v>5237</v>
      </c>
    </row>
    <row r="53" spans="2:38" x14ac:dyDescent="0.25">
      <c r="B53" s="5" t="s">
        <v>841</v>
      </c>
      <c r="H53" s="5" t="s">
        <v>842</v>
      </c>
      <c r="P53" s="5" t="s">
        <v>843</v>
      </c>
      <c r="W53" s="5" t="s">
        <v>844</v>
      </c>
      <c r="AB53" s="5" t="s">
        <v>845</v>
      </c>
      <c r="AK53" s="1" t="s">
        <v>779</v>
      </c>
      <c r="AL53" s="1">
        <v>5240</v>
      </c>
    </row>
    <row r="54" spans="2:38" x14ac:dyDescent="0.25">
      <c r="B54" s="5" t="s">
        <v>334</v>
      </c>
      <c r="H54" s="5" t="s">
        <v>116</v>
      </c>
      <c r="P54" s="5" t="s">
        <v>846</v>
      </c>
      <c r="W54" s="5" t="s">
        <v>847</v>
      </c>
      <c r="AB54" s="5" t="s">
        <v>848</v>
      </c>
      <c r="AK54" s="1" t="s">
        <v>788</v>
      </c>
      <c r="AL54" s="1">
        <v>5250</v>
      </c>
    </row>
    <row r="55" spans="2:38" x14ac:dyDescent="0.25">
      <c r="B55" s="5" t="s">
        <v>354</v>
      </c>
      <c r="H55" s="5" t="s">
        <v>849</v>
      </c>
      <c r="P55" s="5" t="s">
        <v>455</v>
      </c>
      <c r="W55" s="5" t="s">
        <v>850</v>
      </c>
      <c r="AB55" s="5" t="s">
        <v>851</v>
      </c>
      <c r="AK55" s="1" t="s">
        <v>810</v>
      </c>
      <c r="AL55" s="1">
        <v>5264</v>
      </c>
    </row>
    <row r="56" spans="2:38" x14ac:dyDescent="0.25">
      <c r="B56" s="5" t="s">
        <v>852</v>
      </c>
      <c r="H56" s="5" t="s">
        <v>853</v>
      </c>
      <c r="P56" s="5" t="s">
        <v>854</v>
      </c>
      <c r="W56" s="5" t="s">
        <v>855</v>
      </c>
      <c r="AB56" s="5" t="s">
        <v>856</v>
      </c>
      <c r="AK56" s="1" t="s">
        <v>816</v>
      </c>
      <c r="AL56" s="1">
        <v>5266</v>
      </c>
    </row>
    <row r="57" spans="2:38" x14ac:dyDescent="0.25">
      <c r="B57" s="5" t="s">
        <v>857</v>
      </c>
      <c r="H57" s="5" t="s">
        <v>858</v>
      </c>
      <c r="P57" s="5" t="s">
        <v>859</v>
      </c>
      <c r="W57" s="5" t="s">
        <v>860</v>
      </c>
      <c r="AB57" s="5" t="s">
        <v>861</v>
      </c>
      <c r="AK57" s="1" t="s">
        <v>821</v>
      </c>
      <c r="AL57" s="1">
        <v>5282</v>
      </c>
    </row>
    <row r="58" spans="2:38" x14ac:dyDescent="0.25">
      <c r="B58" s="5" t="s">
        <v>862</v>
      </c>
      <c r="H58" s="5" t="s">
        <v>863</v>
      </c>
      <c r="P58" s="5" t="s">
        <v>864</v>
      </c>
      <c r="W58" s="5" t="s">
        <v>865</v>
      </c>
      <c r="AB58" s="5" t="s">
        <v>866</v>
      </c>
      <c r="AK58" s="1" t="s">
        <v>831</v>
      </c>
      <c r="AL58" s="1">
        <v>5306</v>
      </c>
    </row>
    <row r="59" spans="2:38" x14ac:dyDescent="0.25">
      <c r="B59" s="5" t="s">
        <v>867</v>
      </c>
      <c r="H59" s="5" t="s">
        <v>868</v>
      </c>
      <c r="P59" s="5" t="s">
        <v>869</v>
      </c>
      <c r="W59" s="5" t="s">
        <v>870</v>
      </c>
      <c r="AB59" s="5" t="s">
        <v>871</v>
      </c>
      <c r="AK59" s="1" t="s">
        <v>836</v>
      </c>
      <c r="AL59" s="1">
        <v>5308</v>
      </c>
    </row>
    <row r="60" spans="2:38" x14ac:dyDescent="0.25">
      <c r="B60" s="5" t="s">
        <v>872</v>
      </c>
      <c r="H60" s="5" t="s">
        <v>873</v>
      </c>
      <c r="P60" s="5" t="s">
        <v>874</v>
      </c>
      <c r="W60" s="5" t="s">
        <v>875</v>
      </c>
      <c r="AB60" s="5" t="s">
        <v>876</v>
      </c>
      <c r="AK60" s="1" t="s">
        <v>841</v>
      </c>
      <c r="AL60" s="1">
        <v>5310</v>
      </c>
    </row>
    <row r="61" spans="2:38" x14ac:dyDescent="0.25">
      <c r="B61" s="5" t="s">
        <v>877</v>
      </c>
      <c r="H61" s="5" t="s">
        <v>878</v>
      </c>
      <c r="P61" s="5" t="s">
        <v>765</v>
      </c>
      <c r="W61" s="5" t="s">
        <v>879</v>
      </c>
      <c r="AB61" s="5" t="s">
        <v>880</v>
      </c>
      <c r="AK61" s="1" t="s">
        <v>354</v>
      </c>
      <c r="AL61" s="1">
        <v>5315</v>
      </c>
    </row>
    <row r="62" spans="2:38" x14ac:dyDescent="0.25">
      <c r="B62" s="5" t="s">
        <v>881</v>
      </c>
      <c r="H62" s="5" t="s">
        <v>882</v>
      </c>
      <c r="P62" s="5" t="s">
        <v>29</v>
      </c>
      <c r="W62" s="5" t="s">
        <v>883</v>
      </c>
      <c r="AB62" s="5" t="s">
        <v>884</v>
      </c>
      <c r="AK62" s="1" t="s">
        <v>852</v>
      </c>
      <c r="AL62" s="1">
        <v>5318</v>
      </c>
    </row>
    <row r="63" spans="2:38" x14ac:dyDescent="0.25">
      <c r="B63" s="5" t="s">
        <v>811</v>
      </c>
      <c r="H63" s="5" t="s">
        <v>885</v>
      </c>
      <c r="P63" s="5" t="s">
        <v>886</v>
      </c>
      <c r="W63" s="5" t="s">
        <v>887</v>
      </c>
      <c r="AB63" s="5" t="s">
        <v>888</v>
      </c>
      <c r="AK63" s="1" t="s">
        <v>857</v>
      </c>
      <c r="AL63" s="1">
        <v>5321</v>
      </c>
    </row>
    <row r="64" spans="2:38" x14ac:dyDescent="0.25">
      <c r="B64" s="5" t="s">
        <v>889</v>
      </c>
      <c r="H64" s="5" t="s">
        <v>890</v>
      </c>
      <c r="P64" s="5" t="s">
        <v>891</v>
      </c>
      <c r="W64" s="5" t="s">
        <v>892</v>
      </c>
      <c r="AB64" s="5" t="s">
        <v>893</v>
      </c>
      <c r="AK64" s="1" t="s">
        <v>862</v>
      </c>
      <c r="AL64" s="1">
        <v>5347</v>
      </c>
    </row>
    <row r="65" spans="2:38" x14ac:dyDescent="0.25">
      <c r="B65" s="5" t="s">
        <v>894</v>
      </c>
      <c r="H65" s="5" t="s">
        <v>563</v>
      </c>
      <c r="P65" s="5" t="s">
        <v>895</v>
      </c>
      <c r="W65" s="5" t="s">
        <v>896</v>
      </c>
      <c r="AB65" s="5" t="s">
        <v>897</v>
      </c>
      <c r="AK65" s="1" t="s">
        <v>867</v>
      </c>
      <c r="AL65" s="1">
        <v>5353</v>
      </c>
    </row>
    <row r="66" spans="2:38" x14ac:dyDescent="0.25">
      <c r="B66" s="5" t="s">
        <v>898</v>
      </c>
      <c r="H66" s="5" t="s">
        <v>899</v>
      </c>
      <c r="P66" s="5" t="s">
        <v>900</v>
      </c>
      <c r="W66" s="5" t="s">
        <v>901</v>
      </c>
      <c r="AB66" s="5" t="s">
        <v>902</v>
      </c>
      <c r="AK66" s="1" t="s">
        <v>872</v>
      </c>
      <c r="AL66" s="1">
        <v>5360</v>
      </c>
    </row>
    <row r="67" spans="2:38" x14ac:dyDescent="0.25">
      <c r="B67" s="5" t="s">
        <v>317</v>
      </c>
      <c r="H67" s="5" t="s">
        <v>903</v>
      </c>
      <c r="P67" s="5" t="s">
        <v>904</v>
      </c>
      <c r="AB67" s="5" t="s">
        <v>905</v>
      </c>
      <c r="AK67" s="1" t="s">
        <v>877</v>
      </c>
      <c r="AL67" s="1">
        <v>5361</v>
      </c>
    </row>
    <row r="68" spans="2:38" x14ac:dyDescent="0.25">
      <c r="B68" s="5" t="s">
        <v>906</v>
      </c>
      <c r="H68" s="5" t="s">
        <v>907</v>
      </c>
      <c r="P68" s="5" t="s">
        <v>908</v>
      </c>
      <c r="AB68" s="5" t="s">
        <v>909</v>
      </c>
      <c r="AK68" s="1" t="s">
        <v>450</v>
      </c>
      <c r="AL68" s="1">
        <v>5086</v>
      </c>
    </row>
    <row r="69" spans="2:38" x14ac:dyDescent="0.25">
      <c r="B69" s="5" t="s">
        <v>910</v>
      </c>
      <c r="H69" s="5" t="s">
        <v>911</v>
      </c>
      <c r="P69" s="5" t="s">
        <v>912</v>
      </c>
      <c r="AB69" s="5" t="s">
        <v>913</v>
      </c>
      <c r="AK69" s="1" t="s">
        <v>811</v>
      </c>
      <c r="AL69" s="1">
        <v>5368</v>
      </c>
    </row>
    <row r="70" spans="2:38" x14ac:dyDescent="0.25">
      <c r="B70" s="5" t="s">
        <v>914</v>
      </c>
      <c r="H70" s="5" t="s">
        <v>915</v>
      </c>
      <c r="P70" s="5" t="s">
        <v>916</v>
      </c>
      <c r="AB70" s="5" t="s">
        <v>77</v>
      </c>
      <c r="AK70" s="1" t="s">
        <v>889</v>
      </c>
      <c r="AL70" s="1">
        <v>5376</v>
      </c>
    </row>
    <row r="71" spans="2:38" x14ac:dyDescent="0.25">
      <c r="B71" s="5" t="s">
        <v>343</v>
      </c>
      <c r="H71" s="5" t="s">
        <v>917</v>
      </c>
      <c r="P71" s="5" t="s">
        <v>918</v>
      </c>
      <c r="AB71" s="5" t="s">
        <v>919</v>
      </c>
      <c r="AK71" s="1" t="s">
        <v>894</v>
      </c>
      <c r="AL71" s="1">
        <v>5380</v>
      </c>
    </row>
    <row r="72" spans="2:38" x14ac:dyDescent="0.25">
      <c r="B72" s="5" t="s">
        <v>920</v>
      </c>
      <c r="H72" s="5" t="s">
        <v>921</v>
      </c>
      <c r="P72" s="5" t="s">
        <v>922</v>
      </c>
      <c r="AB72" s="5" t="s">
        <v>923</v>
      </c>
      <c r="AK72" s="1" t="s">
        <v>898</v>
      </c>
      <c r="AL72" s="1">
        <v>5390</v>
      </c>
    </row>
    <row r="73" spans="2:38" x14ac:dyDescent="0.25">
      <c r="B73" s="5" t="s">
        <v>924</v>
      </c>
      <c r="H73" s="5" t="s">
        <v>925</v>
      </c>
      <c r="P73" s="5" t="s">
        <v>926</v>
      </c>
      <c r="AB73" s="5" t="s">
        <v>927</v>
      </c>
      <c r="AK73" s="1" t="s">
        <v>317</v>
      </c>
      <c r="AL73" s="1">
        <v>5400</v>
      </c>
    </row>
    <row r="74" spans="2:38" x14ac:dyDescent="0.25">
      <c r="B74" s="5" t="s">
        <v>928</v>
      </c>
      <c r="H74" s="5" t="s">
        <v>929</v>
      </c>
      <c r="P74" s="5" t="s">
        <v>930</v>
      </c>
      <c r="AB74" s="5" t="s">
        <v>931</v>
      </c>
      <c r="AK74" s="1" t="s">
        <v>906</v>
      </c>
      <c r="AL74" s="1">
        <v>5411</v>
      </c>
    </row>
    <row r="75" spans="2:38" x14ac:dyDescent="0.25">
      <c r="B75" s="5" t="s">
        <v>29</v>
      </c>
      <c r="H75" s="5" t="s">
        <v>932</v>
      </c>
      <c r="P75" s="5" t="s">
        <v>933</v>
      </c>
      <c r="AB75" s="5" t="s">
        <v>289</v>
      </c>
      <c r="AK75" s="1" t="s">
        <v>910</v>
      </c>
      <c r="AL75" s="1">
        <v>5425</v>
      </c>
    </row>
    <row r="76" spans="2:38" x14ac:dyDescent="0.25">
      <c r="B76" s="5" t="s">
        <v>934</v>
      </c>
      <c r="H76" s="5" t="s">
        <v>935</v>
      </c>
      <c r="P76" s="5" t="s">
        <v>936</v>
      </c>
      <c r="AB76" s="5" t="s">
        <v>937</v>
      </c>
      <c r="AK76" s="1" t="s">
        <v>914</v>
      </c>
      <c r="AL76" s="1">
        <v>5444</v>
      </c>
    </row>
    <row r="77" spans="2:38" x14ac:dyDescent="0.25">
      <c r="B77" s="5" t="s">
        <v>938</v>
      </c>
      <c r="H77" s="5" t="s">
        <v>939</v>
      </c>
      <c r="P77" s="5" t="s">
        <v>834</v>
      </c>
      <c r="AB77" s="5" t="s">
        <v>875</v>
      </c>
      <c r="AK77" s="1" t="s">
        <v>920</v>
      </c>
      <c r="AL77" s="1">
        <v>5467</v>
      </c>
    </row>
    <row r="78" spans="2:38" x14ac:dyDescent="0.25">
      <c r="B78" s="5" t="s">
        <v>940</v>
      </c>
      <c r="H78" s="5" t="s">
        <v>941</v>
      </c>
      <c r="P78" s="5" t="s">
        <v>942</v>
      </c>
      <c r="AB78" s="5" t="s">
        <v>943</v>
      </c>
      <c r="AK78" s="1" t="s">
        <v>924</v>
      </c>
      <c r="AL78" s="1">
        <v>5475</v>
      </c>
    </row>
    <row r="79" spans="2:38" x14ac:dyDescent="0.25">
      <c r="B79" s="5" t="s">
        <v>944</v>
      </c>
      <c r="H79" s="5" t="s">
        <v>945</v>
      </c>
      <c r="P79" s="5" t="s">
        <v>850</v>
      </c>
      <c r="AB79" s="5" t="s">
        <v>946</v>
      </c>
      <c r="AK79" s="1" t="s">
        <v>928</v>
      </c>
      <c r="AL79" s="1">
        <v>5480</v>
      </c>
    </row>
    <row r="80" spans="2:38" x14ac:dyDescent="0.25">
      <c r="B80" s="5" t="s">
        <v>947</v>
      </c>
      <c r="H80" s="5" t="s">
        <v>948</v>
      </c>
      <c r="P80" s="5" t="s">
        <v>701</v>
      </c>
      <c r="AB80" s="5" t="s">
        <v>949</v>
      </c>
      <c r="AK80" s="1" t="s">
        <v>29</v>
      </c>
      <c r="AL80" s="1">
        <v>5483</v>
      </c>
    </row>
    <row r="81" spans="2:38" x14ac:dyDescent="0.25">
      <c r="B81" s="5" t="s">
        <v>950</v>
      </c>
      <c r="H81" s="5" t="s">
        <v>951</v>
      </c>
      <c r="P81" s="5" t="s">
        <v>264</v>
      </c>
      <c r="AB81" s="5" t="s">
        <v>952</v>
      </c>
      <c r="AK81" s="1" t="s">
        <v>938</v>
      </c>
      <c r="AL81" s="1">
        <v>5490</v>
      </c>
    </row>
    <row r="82" spans="2:38" x14ac:dyDescent="0.25">
      <c r="B82" s="5" t="s">
        <v>953</v>
      </c>
      <c r="H82" s="5" t="s">
        <v>954</v>
      </c>
      <c r="P82" s="5" t="s">
        <v>955</v>
      </c>
      <c r="AB82" s="5" t="s">
        <v>35</v>
      </c>
      <c r="AK82" s="1" t="s">
        <v>934</v>
      </c>
      <c r="AL82" s="1">
        <v>5495</v>
      </c>
    </row>
    <row r="83" spans="2:38" x14ac:dyDescent="0.25">
      <c r="B83" s="5" t="s">
        <v>956</v>
      </c>
      <c r="H83" s="5" t="s">
        <v>957</v>
      </c>
      <c r="P83" s="5" t="s">
        <v>958</v>
      </c>
      <c r="AB83" s="5" t="s">
        <v>959</v>
      </c>
      <c r="AK83" s="1" t="s">
        <v>940</v>
      </c>
      <c r="AL83" s="1">
        <v>5501</v>
      </c>
    </row>
    <row r="84" spans="2:38" x14ac:dyDescent="0.25">
      <c r="B84" s="5" t="s">
        <v>960</v>
      </c>
      <c r="H84" s="5" t="s">
        <v>392</v>
      </c>
      <c r="P84" s="5" t="s">
        <v>961</v>
      </c>
      <c r="AB84" s="5" t="s">
        <v>962</v>
      </c>
      <c r="AK84" s="1" t="s">
        <v>944</v>
      </c>
      <c r="AL84" s="1">
        <v>5541</v>
      </c>
    </row>
    <row r="85" spans="2:38" x14ac:dyDescent="0.25">
      <c r="B85" s="5" t="s">
        <v>963</v>
      </c>
      <c r="H85" s="5" t="s">
        <v>964</v>
      </c>
      <c r="P85" s="5" t="s">
        <v>965</v>
      </c>
      <c r="AB85" s="5" t="s">
        <v>966</v>
      </c>
      <c r="AK85" s="1" t="s">
        <v>947</v>
      </c>
      <c r="AL85" s="1">
        <v>5543</v>
      </c>
    </row>
    <row r="86" spans="2:38" x14ac:dyDescent="0.25">
      <c r="B86" s="5" t="s">
        <v>967</v>
      </c>
      <c r="H86" s="5" t="s">
        <v>968</v>
      </c>
      <c r="P86" s="5" t="s">
        <v>969</v>
      </c>
      <c r="AB86" s="5" t="s">
        <v>970</v>
      </c>
      <c r="AK86" s="1" t="s">
        <v>950</v>
      </c>
      <c r="AL86" s="1">
        <v>5576</v>
      </c>
    </row>
    <row r="87" spans="2:38" x14ac:dyDescent="0.25">
      <c r="B87" s="5" t="s">
        <v>909</v>
      </c>
      <c r="H87" s="5" t="s">
        <v>724</v>
      </c>
      <c r="P87" s="5" t="s">
        <v>971</v>
      </c>
      <c r="AB87" s="5" t="s">
        <v>972</v>
      </c>
      <c r="AK87" s="1" t="s">
        <v>953</v>
      </c>
      <c r="AL87" s="1">
        <v>5579</v>
      </c>
    </row>
    <row r="88" spans="2:38" x14ac:dyDescent="0.25">
      <c r="B88" s="5" t="s">
        <v>348</v>
      </c>
      <c r="H88" s="5" t="s">
        <v>659</v>
      </c>
      <c r="P88" s="5" t="s">
        <v>973</v>
      </c>
      <c r="AB88" s="5" t="s">
        <v>421</v>
      </c>
      <c r="AK88" s="1" t="s">
        <v>956</v>
      </c>
      <c r="AL88" s="1">
        <v>5585</v>
      </c>
    </row>
    <row r="89" spans="2:38" x14ac:dyDescent="0.25">
      <c r="B89" s="5" t="s">
        <v>974</v>
      </c>
      <c r="H89" s="5" t="s">
        <v>975</v>
      </c>
      <c r="P89" s="5" t="s">
        <v>976</v>
      </c>
      <c r="AB89" s="5" t="s">
        <v>977</v>
      </c>
      <c r="AK89" s="1" t="s">
        <v>960</v>
      </c>
      <c r="AL89" s="1">
        <v>5591</v>
      </c>
    </row>
    <row r="90" spans="2:38" x14ac:dyDescent="0.25">
      <c r="B90" s="5" t="s">
        <v>978</v>
      </c>
      <c r="H90" s="5" t="s">
        <v>979</v>
      </c>
      <c r="P90" s="5" t="s">
        <v>980</v>
      </c>
      <c r="AK90" s="1" t="s">
        <v>963</v>
      </c>
      <c r="AL90" s="1">
        <v>5604</v>
      </c>
    </row>
    <row r="91" spans="2:38" x14ac:dyDescent="0.25">
      <c r="B91" s="5" t="s">
        <v>981</v>
      </c>
      <c r="H91" s="5" t="s">
        <v>982</v>
      </c>
      <c r="P91" s="5" t="s">
        <v>983</v>
      </c>
      <c r="AK91" s="1" t="s">
        <v>967</v>
      </c>
      <c r="AL91" s="1">
        <v>5607</v>
      </c>
    </row>
    <row r="92" spans="2:38" x14ac:dyDescent="0.25">
      <c r="B92" s="5" t="s">
        <v>600</v>
      </c>
      <c r="H92" s="5" t="s">
        <v>984</v>
      </c>
      <c r="P92" s="5" t="s">
        <v>985</v>
      </c>
      <c r="AK92" s="1" t="s">
        <v>909</v>
      </c>
      <c r="AL92" s="1">
        <v>5615</v>
      </c>
    </row>
    <row r="93" spans="2:38" x14ac:dyDescent="0.25">
      <c r="B93" s="5" t="s">
        <v>264</v>
      </c>
      <c r="H93" s="5" t="s">
        <v>986</v>
      </c>
      <c r="P93" s="5" t="s">
        <v>987</v>
      </c>
      <c r="AK93" s="1" t="s">
        <v>348</v>
      </c>
      <c r="AL93" s="1">
        <v>5628</v>
      </c>
    </row>
    <row r="94" spans="2:38" x14ac:dyDescent="0.25">
      <c r="B94" s="5" t="s">
        <v>988</v>
      </c>
      <c r="H94" s="5" t="s">
        <v>989</v>
      </c>
      <c r="P94" s="5" t="s">
        <v>990</v>
      </c>
      <c r="AK94" s="1" t="s">
        <v>974</v>
      </c>
      <c r="AL94" s="1">
        <v>5631</v>
      </c>
    </row>
    <row r="95" spans="2:38" x14ac:dyDescent="0.25">
      <c r="B95" s="5" t="s">
        <v>991</v>
      </c>
      <c r="H95" s="5" t="s">
        <v>992</v>
      </c>
      <c r="P95" s="5" t="s">
        <v>993</v>
      </c>
      <c r="AK95" s="1" t="s">
        <v>978</v>
      </c>
      <c r="AL95" s="1">
        <v>5642</v>
      </c>
    </row>
    <row r="96" spans="2:38" x14ac:dyDescent="0.25">
      <c r="B96" s="5" t="s">
        <v>994</v>
      </c>
      <c r="H96" s="5" t="s">
        <v>995</v>
      </c>
      <c r="P96" s="5" t="s">
        <v>996</v>
      </c>
      <c r="AK96" s="1" t="s">
        <v>264</v>
      </c>
      <c r="AL96" s="1">
        <v>5652</v>
      </c>
    </row>
    <row r="97" spans="2:38" x14ac:dyDescent="0.25">
      <c r="B97" s="5" t="s">
        <v>786</v>
      </c>
      <c r="H97" s="5" t="s">
        <v>997</v>
      </c>
      <c r="P97" s="5" t="s">
        <v>998</v>
      </c>
      <c r="AK97" s="1" t="s">
        <v>988</v>
      </c>
      <c r="AL97" s="1">
        <v>5656</v>
      </c>
    </row>
    <row r="98" spans="2:38" x14ac:dyDescent="0.25">
      <c r="B98" s="5" t="s">
        <v>556</v>
      </c>
      <c r="H98" s="5" t="s">
        <v>999</v>
      </c>
      <c r="P98" s="5" t="s">
        <v>1000</v>
      </c>
      <c r="AK98" s="1" t="s">
        <v>786</v>
      </c>
      <c r="AL98" s="1">
        <v>5660</v>
      </c>
    </row>
    <row r="99" spans="2:38" x14ac:dyDescent="0.25">
      <c r="B99" s="5" t="s">
        <v>1001</v>
      </c>
      <c r="H99" s="5" t="s">
        <v>1002</v>
      </c>
      <c r="P99" s="5" t="s">
        <v>1003</v>
      </c>
      <c r="AK99" s="1" t="s">
        <v>556</v>
      </c>
      <c r="AL99" s="1">
        <v>5664</v>
      </c>
    </row>
    <row r="100" spans="2:38" x14ac:dyDescent="0.25">
      <c r="B100" s="5" t="s">
        <v>1004</v>
      </c>
      <c r="H100" s="5" t="s">
        <v>1005</v>
      </c>
      <c r="P100" s="5" t="s">
        <v>1006</v>
      </c>
      <c r="AK100" s="1" t="s">
        <v>1004</v>
      </c>
      <c r="AL100" s="1">
        <v>5667</v>
      </c>
    </row>
    <row r="101" spans="2:38" x14ac:dyDescent="0.25">
      <c r="B101" s="5" t="s">
        <v>1007</v>
      </c>
      <c r="H101" s="5" t="s">
        <v>1008</v>
      </c>
      <c r="P101" s="5" t="s">
        <v>1009</v>
      </c>
      <c r="AK101" s="1" t="s">
        <v>1007</v>
      </c>
      <c r="AL101" s="1">
        <v>5670</v>
      </c>
    </row>
    <row r="102" spans="2:38" x14ac:dyDescent="0.25">
      <c r="B102" s="5" t="s">
        <v>1010</v>
      </c>
      <c r="H102" s="5" t="s">
        <v>1011</v>
      </c>
      <c r="P102" s="5" t="s">
        <v>1012</v>
      </c>
      <c r="AK102" s="1" t="s">
        <v>1010</v>
      </c>
      <c r="AL102" s="1">
        <v>5674</v>
      </c>
    </row>
    <row r="103" spans="2:38" x14ac:dyDescent="0.25">
      <c r="B103" s="5" t="s">
        <v>875</v>
      </c>
      <c r="H103" s="5" t="s">
        <v>1013</v>
      </c>
      <c r="P103" s="5" t="s">
        <v>1014</v>
      </c>
      <c r="AK103" s="1" t="s">
        <v>875</v>
      </c>
      <c r="AL103" s="1">
        <v>5679</v>
      </c>
    </row>
    <row r="104" spans="2:38" x14ac:dyDescent="0.25">
      <c r="B104" s="5" t="s">
        <v>1015</v>
      </c>
      <c r="H104" s="5" t="s">
        <v>1016</v>
      </c>
      <c r="P104" s="5" t="s">
        <v>1017</v>
      </c>
      <c r="AK104" s="1" t="s">
        <v>1018</v>
      </c>
      <c r="AL104" s="1">
        <v>5690</v>
      </c>
    </row>
    <row r="105" spans="2:38" x14ac:dyDescent="0.25">
      <c r="B105" s="5" t="s">
        <v>1019</v>
      </c>
      <c r="H105" s="5" t="s">
        <v>1020</v>
      </c>
      <c r="P105" s="5" t="s">
        <v>1021</v>
      </c>
      <c r="AK105" s="1" t="s">
        <v>803</v>
      </c>
      <c r="AL105" s="1">
        <v>5697</v>
      </c>
    </row>
    <row r="106" spans="2:38" x14ac:dyDescent="0.25">
      <c r="B106" s="5" t="s">
        <v>1018</v>
      </c>
      <c r="H106" s="5" t="s">
        <v>1022</v>
      </c>
      <c r="P106" s="5" t="s">
        <v>1023</v>
      </c>
      <c r="AK106" s="1" t="s">
        <v>1024</v>
      </c>
      <c r="AL106" s="1">
        <v>5736</v>
      </c>
    </row>
    <row r="107" spans="2:38" x14ac:dyDescent="0.25">
      <c r="B107" s="5" t="s">
        <v>1024</v>
      </c>
      <c r="H107" s="5" t="s">
        <v>1025</v>
      </c>
      <c r="P107" s="5" t="s">
        <v>1026</v>
      </c>
      <c r="AK107" s="1" t="s">
        <v>1027</v>
      </c>
      <c r="AL107" s="1">
        <v>5761</v>
      </c>
    </row>
    <row r="108" spans="2:38" x14ac:dyDescent="0.25">
      <c r="B108" s="5" t="s">
        <v>1028</v>
      </c>
      <c r="H108" s="5" t="s">
        <v>1029</v>
      </c>
      <c r="P108" s="5" t="s">
        <v>1030</v>
      </c>
      <c r="AK108" s="1" t="s">
        <v>1031</v>
      </c>
      <c r="AL108" s="1">
        <v>5789</v>
      </c>
    </row>
    <row r="109" spans="2:38" x14ac:dyDescent="0.25">
      <c r="B109" s="5" t="s">
        <v>1027</v>
      </c>
      <c r="H109" s="5" t="s">
        <v>1032</v>
      </c>
      <c r="P109" s="5" t="s">
        <v>1033</v>
      </c>
      <c r="AK109" s="1" t="s">
        <v>1034</v>
      </c>
      <c r="AL109" s="1">
        <v>5790</v>
      </c>
    </row>
    <row r="110" spans="2:38" x14ac:dyDescent="0.25">
      <c r="B110" s="5" t="s">
        <v>1031</v>
      </c>
      <c r="H110" s="5" t="s">
        <v>1035</v>
      </c>
      <c r="P110" s="5" t="s">
        <v>1036</v>
      </c>
      <c r="AK110" s="1" t="s">
        <v>1037</v>
      </c>
      <c r="AL110" s="1">
        <v>5792</v>
      </c>
    </row>
    <row r="111" spans="2:38" x14ac:dyDescent="0.25">
      <c r="B111" s="5" t="s">
        <v>1034</v>
      </c>
      <c r="H111" s="5" t="s">
        <v>1038</v>
      </c>
      <c r="P111" s="5" t="s">
        <v>1039</v>
      </c>
      <c r="AK111" s="1" t="s">
        <v>1040</v>
      </c>
      <c r="AL111" s="1">
        <v>5809</v>
      </c>
    </row>
    <row r="112" spans="2:38" x14ac:dyDescent="0.25">
      <c r="B112" s="5" t="s">
        <v>1037</v>
      </c>
      <c r="H112" s="5" t="s">
        <v>1041</v>
      </c>
      <c r="P112" s="5" t="s">
        <v>1042</v>
      </c>
      <c r="AK112" s="1" t="s">
        <v>757</v>
      </c>
      <c r="AL112" s="1">
        <v>5819</v>
      </c>
    </row>
    <row r="113" spans="2:38" x14ac:dyDescent="0.25">
      <c r="B113" s="5" t="s">
        <v>1040</v>
      </c>
      <c r="H113" s="5" t="s">
        <v>1043</v>
      </c>
      <c r="P113" s="5" t="s">
        <v>1044</v>
      </c>
      <c r="AK113" s="1" t="s">
        <v>1045</v>
      </c>
      <c r="AL113" s="1">
        <v>5837</v>
      </c>
    </row>
    <row r="114" spans="2:38" x14ac:dyDescent="0.25">
      <c r="B114" s="5" t="s">
        <v>757</v>
      </c>
      <c r="H114" s="5" t="s">
        <v>1046</v>
      </c>
      <c r="P114" s="5" t="s">
        <v>1047</v>
      </c>
      <c r="AK114" s="1" t="s">
        <v>1048</v>
      </c>
      <c r="AL114" s="1">
        <v>5842</v>
      </c>
    </row>
    <row r="115" spans="2:38" x14ac:dyDescent="0.25">
      <c r="B115" s="5" t="s">
        <v>1045</v>
      </c>
      <c r="H115" s="5" t="s">
        <v>1049</v>
      </c>
      <c r="P115" s="5" t="s">
        <v>1050</v>
      </c>
      <c r="AK115" s="1" t="s">
        <v>1051</v>
      </c>
      <c r="AL115" s="1">
        <v>5847</v>
      </c>
    </row>
    <row r="116" spans="2:38" x14ac:dyDescent="0.25">
      <c r="B116" s="5" t="s">
        <v>1048</v>
      </c>
      <c r="H116" s="5" t="s">
        <v>1052</v>
      </c>
      <c r="P116" s="5" t="s">
        <v>1053</v>
      </c>
      <c r="AK116" s="1" t="s">
        <v>1054</v>
      </c>
      <c r="AL116" s="1">
        <v>5854</v>
      </c>
    </row>
    <row r="117" spans="2:38" x14ac:dyDescent="0.25">
      <c r="B117" s="5" t="s">
        <v>1051</v>
      </c>
      <c r="H117" s="5" t="s">
        <v>1055</v>
      </c>
      <c r="P117" s="5" t="s">
        <v>1056</v>
      </c>
      <c r="AK117" s="1" t="s">
        <v>435</v>
      </c>
      <c r="AL117" s="1">
        <v>5856</v>
      </c>
    </row>
    <row r="118" spans="2:38" x14ac:dyDescent="0.25">
      <c r="B118" s="5" t="s">
        <v>1054</v>
      </c>
      <c r="H118" s="5" t="s">
        <v>1057</v>
      </c>
      <c r="P118" s="5" t="s">
        <v>1058</v>
      </c>
      <c r="AK118" s="1" t="s">
        <v>1059</v>
      </c>
      <c r="AL118" s="1">
        <v>5858</v>
      </c>
    </row>
    <row r="119" spans="2:38" x14ac:dyDescent="0.25">
      <c r="B119" s="5" t="s">
        <v>435</v>
      </c>
      <c r="H119" s="5" t="s">
        <v>1060</v>
      </c>
      <c r="AK119" s="1" t="s">
        <v>1030</v>
      </c>
      <c r="AL119" s="1">
        <v>5861</v>
      </c>
    </row>
    <row r="120" spans="2:38" x14ac:dyDescent="0.25">
      <c r="B120" s="5" t="s">
        <v>1059</v>
      </c>
      <c r="H120" s="5" t="s">
        <v>1061</v>
      </c>
      <c r="AK120" s="1" t="s">
        <v>1062</v>
      </c>
      <c r="AL120" s="1">
        <v>5885</v>
      </c>
    </row>
    <row r="121" spans="2:38" x14ac:dyDescent="0.25">
      <c r="B121" s="5" t="s">
        <v>1030</v>
      </c>
      <c r="H121" s="5" t="s">
        <v>1063</v>
      </c>
      <c r="AK121" s="1" t="s">
        <v>1064</v>
      </c>
      <c r="AL121" s="1">
        <v>5887</v>
      </c>
    </row>
    <row r="122" spans="2:38" x14ac:dyDescent="0.25">
      <c r="B122" s="5" t="s">
        <v>1065</v>
      </c>
      <c r="H122" s="5" t="s">
        <v>1066</v>
      </c>
      <c r="AK122" s="1" t="s">
        <v>1067</v>
      </c>
      <c r="AL122" s="1">
        <v>5890</v>
      </c>
    </row>
    <row r="123" spans="2:38" x14ac:dyDescent="0.25">
      <c r="B123" s="5" t="s">
        <v>1062</v>
      </c>
      <c r="H123" s="5" t="s">
        <v>1068</v>
      </c>
      <c r="AK123" s="1" t="s">
        <v>1069</v>
      </c>
      <c r="AL123" s="1">
        <v>5893</v>
      </c>
    </row>
    <row r="124" spans="2:38" x14ac:dyDescent="0.25">
      <c r="B124" s="5" t="s">
        <v>1064</v>
      </c>
      <c r="H124" s="5" t="s">
        <v>1070</v>
      </c>
      <c r="AK124" s="1" t="s">
        <v>1071</v>
      </c>
      <c r="AL124" s="1">
        <v>5895</v>
      </c>
    </row>
    <row r="125" spans="2:38" x14ac:dyDescent="0.25">
      <c r="B125" s="5" t="s">
        <v>1067</v>
      </c>
      <c r="H125" s="5" t="s">
        <v>1072</v>
      </c>
      <c r="AK125" s="1" t="s">
        <v>1001</v>
      </c>
      <c r="AL125" s="1">
        <v>5665</v>
      </c>
    </row>
    <row r="126" spans="2:38" x14ac:dyDescent="0.25">
      <c r="B126" s="5" t="s">
        <v>1069</v>
      </c>
      <c r="AK126" s="1" t="s">
        <v>1019</v>
      </c>
      <c r="AL126" s="1">
        <v>5042</v>
      </c>
    </row>
    <row r="127" spans="2:38" x14ac:dyDescent="0.25">
      <c r="B127" s="5" t="s">
        <v>1071</v>
      </c>
      <c r="AK127" s="1" t="s">
        <v>1015</v>
      </c>
      <c r="AL127" s="1">
        <v>5686</v>
      </c>
    </row>
    <row r="128" spans="2:38" x14ac:dyDescent="0.25">
      <c r="AK128" s="1" t="s">
        <v>981</v>
      </c>
      <c r="AL128" s="1">
        <v>5647</v>
      </c>
    </row>
    <row r="129" spans="37:38" x14ac:dyDescent="0.25">
      <c r="AK129" s="1" t="s">
        <v>1065</v>
      </c>
      <c r="AL129" s="1">
        <v>5873</v>
      </c>
    </row>
    <row r="130" spans="37:38" x14ac:dyDescent="0.25">
      <c r="AK130" s="1" t="s">
        <v>991</v>
      </c>
      <c r="AL130" s="1">
        <v>5658</v>
      </c>
    </row>
    <row r="131" spans="37:38" x14ac:dyDescent="0.25">
      <c r="AK131" s="1" t="s">
        <v>994</v>
      </c>
      <c r="AL131" s="1">
        <v>5659</v>
      </c>
    </row>
    <row r="132" spans="37:38" x14ac:dyDescent="0.25">
      <c r="AK132" s="1" t="s">
        <v>797</v>
      </c>
      <c r="AL132" s="1">
        <v>5148</v>
      </c>
    </row>
    <row r="133" spans="37:38" x14ac:dyDescent="0.25">
      <c r="AK133" s="1" t="s">
        <v>600</v>
      </c>
      <c r="AL133" s="1">
        <v>5649</v>
      </c>
    </row>
    <row r="134" spans="37:38" x14ac:dyDescent="0.25">
      <c r="AK134" s="1" t="s">
        <v>827</v>
      </c>
      <c r="AL134" s="1">
        <v>5284</v>
      </c>
    </row>
    <row r="135" spans="37:38" x14ac:dyDescent="0.25">
      <c r="AK135" s="1" t="s">
        <v>334</v>
      </c>
      <c r="AL135" s="1">
        <v>5313</v>
      </c>
    </row>
    <row r="136" spans="37:38" x14ac:dyDescent="0.25">
      <c r="AK136" s="1" t="s">
        <v>881</v>
      </c>
      <c r="AL136" s="1">
        <v>5364</v>
      </c>
    </row>
    <row r="137" spans="37:38" x14ac:dyDescent="0.25">
      <c r="AK137" s="1" t="s">
        <v>1028</v>
      </c>
      <c r="AL137" s="1">
        <v>5756</v>
      </c>
    </row>
    <row r="138" spans="37:38" x14ac:dyDescent="0.25">
      <c r="AK138" s="1" t="s">
        <v>76</v>
      </c>
      <c r="AL138" s="1">
        <v>81065</v>
      </c>
    </row>
    <row r="139" spans="37:38" x14ac:dyDescent="0.25">
      <c r="AK139" s="1" t="s">
        <v>104</v>
      </c>
      <c r="AL139" s="1">
        <v>81220</v>
      </c>
    </row>
    <row r="140" spans="37:38" x14ac:dyDescent="0.25">
      <c r="AK140" s="1" t="s">
        <v>135</v>
      </c>
      <c r="AL140" s="1">
        <v>81300</v>
      </c>
    </row>
    <row r="141" spans="37:38" x14ac:dyDescent="0.25">
      <c r="AK141" s="1" t="s">
        <v>163</v>
      </c>
      <c r="AL141" s="1">
        <v>81591</v>
      </c>
    </row>
    <row r="142" spans="37:38" x14ac:dyDescent="0.25">
      <c r="AK142" s="1" t="s">
        <v>191</v>
      </c>
      <c r="AL142" s="1">
        <v>81736</v>
      </c>
    </row>
    <row r="143" spans="37:38" x14ac:dyDescent="0.25">
      <c r="AK143" s="1" t="s">
        <v>220</v>
      </c>
      <c r="AL143" s="1">
        <v>81794</v>
      </c>
    </row>
    <row r="144" spans="37:38" x14ac:dyDescent="0.25">
      <c r="AK144" s="1" t="s">
        <v>9</v>
      </c>
      <c r="AL144" s="1">
        <v>81001</v>
      </c>
    </row>
    <row r="145" spans="37:38" x14ac:dyDescent="0.25">
      <c r="AK145" s="1" t="s">
        <v>44</v>
      </c>
      <c r="AL145" s="1">
        <v>88564</v>
      </c>
    </row>
    <row r="146" spans="37:38" x14ac:dyDescent="0.25">
      <c r="AK146" s="1" t="s">
        <v>77</v>
      </c>
      <c r="AL146" s="1">
        <v>88001</v>
      </c>
    </row>
    <row r="147" spans="37:38" x14ac:dyDescent="0.25">
      <c r="AK147" s="1" t="s">
        <v>78</v>
      </c>
      <c r="AL147" s="1">
        <v>8001</v>
      </c>
    </row>
    <row r="148" spans="37:38" x14ac:dyDescent="0.25">
      <c r="AK148" s="1" t="s">
        <v>45</v>
      </c>
      <c r="AL148" s="1">
        <v>8078</v>
      </c>
    </row>
    <row r="149" spans="37:38" x14ac:dyDescent="0.25">
      <c r="AK149" s="1" t="s">
        <v>136</v>
      </c>
      <c r="AL149" s="1">
        <v>8141</v>
      </c>
    </row>
    <row r="150" spans="37:38" x14ac:dyDescent="0.25">
      <c r="AK150" s="1" t="s">
        <v>164</v>
      </c>
      <c r="AL150" s="1">
        <v>8296</v>
      </c>
    </row>
    <row r="151" spans="37:38" x14ac:dyDescent="0.25">
      <c r="AK151" s="1" t="s">
        <v>221</v>
      </c>
      <c r="AL151" s="1">
        <v>8421</v>
      </c>
    </row>
    <row r="152" spans="37:38" x14ac:dyDescent="0.25">
      <c r="AK152" s="1" t="s">
        <v>247</v>
      </c>
      <c r="AL152" s="1">
        <v>8433</v>
      </c>
    </row>
    <row r="153" spans="37:38" x14ac:dyDescent="0.25">
      <c r="AK153" s="1" t="s">
        <v>272</v>
      </c>
      <c r="AL153" s="1">
        <v>8436</v>
      </c>
    </row>
    <row r="154" spans="37:38" x14ac:dyDescent="0.25">
      <c r="AK154" s="1" t="s">
        <v>321</v>
      </c>
      <c r="AL154" s="1">
        <v>8549</v>
      </c>
    </row>
    <row r="155" spans="37:38" x14ac:dyDescent="0.25">
      <c r="AK155" s="1" t="s">
        <v>345</v>
      </c>
      <c r="AL155" s="1">
        <v>8558</v>
      </c>
    </row>
    <row r="156" spans="37:38" x14ac:dyDescent="0.25">
      <c r="AK156" s="1" t="s">
        <v>431</v>
      </c>
      <c r="AL156" s="1">
        <v>8634</v>
      </c>
    </row>
    <row r="157" spans="37:38" x14ac:dyDescent="0.25">
      <c r="AK157" s="1" t="s">
        <v>348</v>
      </c>
      <c r="AL157" s="1">
        <v>8638</v>
      </c>
    </row>
    <row r="158" spans="37:38" x14ac:dyDescent="0.25">
      <c r="AK158" s="1" t="s">
        <v>470</v>
      </c>
      <c r="AL158" s="1">
        <v>8675</v>
      </c>
    </row>
    <row r="159" spans="37:38" x14ac:dyDescent="0.25">
      <c r="AK159" s="1" t="s">
        <v>487</v>
      </c>
      <c r="AL159" s="1">
        <v>8685</v>
      </c>
    </row>
    <row r="160" spans="37:38" x14ac:dyDescent="0.25">
      <c r="AK160" s="1" t="s">
        <v>507</v>
      </c>
      <c r="AL160" s="1">
        <v>8758</v>
      </c>
    </row>
    <row r="161" spans="37:38" x14ac:dyDescent="0.25">
      <c r="AK161" s="1" t="s">
        <v>524</v>
      </c>
      <c r="AL161" s="1">
        <v>8770</v>
      </c>
    </row>
    <row r="162" spans="37:38" x14ac:dyDescent="0.25">
      <c r="AK162" s="1" t="s">
        <v>541</v>
      </c>
      <c r="AL162" s="1">
        <v>8832</v>
      </c>
    </row>
    <row r="163" spans="37:38" x14ac:dyDescent="0.25">
      <c r="AK163" s="1" t="s">
        <v>560</v>
      </c>
      <c r="AL163" s="1">
        <v>8849</v>
      </c>
    </row>
    <row r="164" spans="37:38" x14ac:dyDescent="0.25">
      <c r="AK164" s="1" t="s">
        <v>192</v>
      </c>
      <c r="AL164" s="1">
        <v>8372</v>
      </c>
    </row>
    <row r="165" spans="37:38" x14ac:dyDescent="0.25">
      <c r="AK165" s="1" t="s">
        <v>297</v>
      </c>
      <c r="AL165" s="1">
        <v>8520</v>
      </c>
    </row>
    <row r="166" spans="37:38" x14ac:dyDescent="0.25">
      <c r="AK166" s="1" t="s">
        <v>105</v>
      </c>
      <c r="AL166" s="1">
        <v>8137</v>
      </c>
    </row>
    <row r="167" spans="37:38" x14ac:dyDescent="0.25">
      <c r="AK167" s="1" t="s">
        <v>409</v>
      </c>
      <c r="AL167" s="1">
        <v>8606</v>
      </c>
    </row>
    <row r="168" spans="37:38" x14ac:dyDescent="0.25">
      <c r="AK168" s="1" t="s">
        <v>257</v>
      </c>
      <c r="AL168" s="1">
        <v>8573</v>
      </c>
    </row>
    <row r="169" spans="37:38" x14ac:dyDescent="0.25">
      <c r="AK169" s="1" t="s">
        <v>365</v>
      </c>
      <c r="AL169" s="1">
        <v>8560</v>
      </c>
    </row>
    <row r="170" spans="37:38" x14ac:dyDescent="0.25">
      <c r="AK170" s="1" t="s">
        <v>46</v>
      </c>
      <c r="AL170" s="1">
        <v>11001</v>
      </c>
    </row>
    <row r="171" spans="37:38" x14ac:dyDescent="0.25">
      <c r="AK171" s="1" t="s">
        <v>47</v>
      </c>
      <c r="AL171" s="1">
        <v>13006</v>
      </c>
    </row>
    <row r="172" spans="37:38" x14ac:dyDescent="0.25">
      <c r="AK172" s="1" t="s">
        <v>106</v>
      </c>
      <c r="AL172" s="1">
        <v>13042</v>
      </c>
    </row>
    <row r="173" spans="37:38" x14ac:dyDescent="0.25">
      <c r="AK173" s="1" t="s">
        <v>137</v>
      </c>
      <c r="AL173" s="1">
        <v>13052</v>
      </c>
    </row>
    <row r="174" spans="37:38" x14ac:dyDescent="0.25">
      <c r="AK174" s="1" t="s">
        <v>165</v>
      </c>
      <c r="AL174" s="1">
        <v>13062</v>
      </c>
    </row>
    <row r="175" spans="37:38" x14ac:dyDescent="0.25">
      <c r="AK175" s="1" t="s">
        <v>58</v>
      </c>
      <c r="AL175" s="1">
        <v>13140</v>
      </c>
    </row>
    <row r="176" spans="37:38" x14ac:dyDescent="0.25">
      <c r="AK176" s="1" t="s">
        <v>248</v>
      </c>
      <c r="AL176" s="1">
        <v>13160</v>
      </c>
    </row>
    <row r="177" spans="37:38" x14ac:dyDescent="0.25">
      <c r="AK177" s="1" t="s">
        <v>298</v>
      </c>
      <c r="AL177" s="1">
        <v>13188</v>
      </c>
    </row>
    <row r="178" spans="37:38" x14ac:dyDescent="0.25">
      <c r="AK178" s="1" t="s">
        <v>21</v>
      </c>
      <c r="AL178" s="1">
        <v>13212</v>
      </c>
    </row>
    <row r="179" spans="37:38" x14ac:dyDescent="0.25">
      <c r="AK179" s="1" t="s">
        <v>322</v>
      </c>
      <c r="AL179" s="1">
        <v>13222</v>
      </c>
    </row>
    <row r="180" spans="37:38" x14ac:dyDescent="0.25">
      <c r="AK180" s="1" t="s">
        <v>388</v>
      </c>
      <c r="AL180" s="1">
        <v>13248</v>
      </c>
    </row>
    <row r="181" spans="37:38" x14ac:dyDescent="0.25">
      <c r="AK181" s="1" t="s">
        <v>451</v>
      </c>
      <c r="AL181" s="1">
        <v>13430</v>
      </c>
    </row>
    <row r="182" spans="37:38" x14ac:dyDescent="0.25">
      <c r="AK182" s="1" t="s">
        <v>471</v>
      </c>
      <c r="AL182" s="1">
        <v>13433</v>
      </c>
    </row>
    <row r="183" spans="37:38" x14ac:dyDescent="0.25">
      <c r="AK183" s="1" t="s">
        <v>488</v>
      </c>
      <c r="AL183" s="1">
        <v>13440</v>
      </c>
    </row>
    <row r="184" spans="37:38" x14ac:dyDescent="0.25">
      <c r="AK184" s="1" t="s">
        <v>542</v>
      </c>
      <c r="AL184" s="1">
        <v>13458</v>
      </c>
    </row>
    <row r="185" spans="37:38" x14ac:dyDescent="0.25">
      <c r="AK185" s="1" t="s">
        <v>525</v>
      </c>
      <c r="AL185" s="1">
        <v>13468</v>
      </c>
    </row>
    <row r="186" spans="37:38" x14ac:dyDescent="0.25">
      <c r="AK186" s="1" t="s">
        <v>528</v>
      </c>
      <c r="AL186" s="1">
        <v>13473</v>
      </c>
    </row>
    <row r="187" spans="37:38" x14ac:dyDescent="0.25">
      <c r="AK187" s="1" t="s">
        <v>577</v>
      </c>
      <c r="AL187" s="1">
        <v>13490</v>
      </c>
    </row>
    <row r="188" spans="37:38" x14ac:dyDescent="0.25">
      <c r="AK188" s="1" t="s">
        <v>594</v>
      </c>
      <c r="AL188" s="1">
        <v>13549</v>
      </c>
    </row>
    <row r="189" spans="37:38" x14ac:dyDescent="0.25">
      <c r="AK189" s="1" t="s">
        <v>609</v>
      </c>
      <c r="AL189" s="1">
        <v>13580</v>
      </c>
    </row>
    <row r="190" spans="37:38" x14ac:dyDescent="0.25">
      <c r="AK190" s="1" t="s">
        <v>624</v>
      </c>
      <c r="AL190" s="1">
        <v>13600</v>
      </c>
    </row>
    <row r="191" spans="37:38" x14ac:dyDescent="0.25">
      <c r="AK191" s="1" t="s">
        <v>653</v>
      </c>
      <c r="AL191" s="1">
        <v>13647</v>
      </c>
    </row>
    <row r="192" spans="37:38" x14ac:dyDescent="0.25">
      <c r="AK192" s="1" t="s">
        <v>667</v>
      </c>
      <c r="AL192" s="1">
        <v>13650</v>
      </c>
    </row>
    <row r="193" spans="37:38" x14ac:dyDescent="0.25">
      <c r="AK193" s="1" t="s">
        <v>705</v>
      </c>
      <c r="AL193" s="1">
        <v>13657</v>
      </c>
    </row>
    <row r="194" spans="37:38" x14ac:dyDescent="0.25">
      <c r="AK194" s="1" t="s">
        <v>734</v>
      </c>
      <c r="AL194" s="1">
        <v>13673</v>
      </c>
    </row>
    <row r="195" spans="37:38" x14ac:dyDescent="0.25">
      <c r="AK195" s="1" t="s">
        <v>697</v>
      </c>
      <c r="AL195" s="1">
        <v>13683</v>
      </c>
    </row>
    <row r="196" spans="37:38" x14ac:dyDescent="0.25">
      <c r="AK196" s="1" t="s">
        <v>761</v>
      </c>
      <c r="AL196" s="1">
        <v>13744</v>
      </c>
    </row>
    <row r="197" spans="37:38" x14ac:dyDescent="0.25">
      <c r="AK197" s="1" t="s">
        <v>771</v>
      </c>
      <c r="AL197" s="1">
        <v>13760</v>
      </c>
    </row>
    <row r="198" spans="37:38" x14ac:dyDescent="0.25">
      <c r="AK198" s="1" t="s">
        <v>780</v>
      </c>
      <c r="AL198" s="1">
        <v>13780</v>
      </c>
    </row>
    <row r="199" spans="37:38" x14ac:dyDescent="0.25">
      <c r="AK199" s="1" t="s">
        <v>789</v>
      </c>
      <c r="AL199" s="1">
        <v>13810</v>
      </c>
    </row>
    <row r="200" spans="37:38" x14ac:dyDescent="0.25">
      <c r="AK200" s="1" t="s">
        <v>798</v>
      </c>
      <c r="AL200" s="1">
        <v>13836</v>
      </c>
    </row>
    <row r="201" spans="37:38" x14ac:dyDescent="0.25">
      <c r="AK201" s="1" t="s">
        <v>804</v>
      </c>
      <c r="AL201" s="1">
        <v>13838</v>
      </c>
    </row>
    <row r="202" spans="37:38" x14ac:dyDescent="0.25">
      <c r="AK202" s="1" t="s">
        <v>421</v>
      </c>
      <c r="AL202" s="1">
        <v>13873</v>
      </c>
    </row>
    <row r="203" spans="37:38" x14ac:dyDescent="0.25">
      <c r="AK203" s="1" t="s">
        <v>193</v>
      </c>
      <c r="AL203" s="1">
        <v>13074</v>
      </c>
    </row>
    <row r="204" spans="37:38" x14ac:dyDescent="0.25">
      <c r="AK204" s="1" t="s">
        <v>753</v>
      </c>
      <c r="AL204" s="1">
        <v>13688</v>
      </c>
    </row>
    <row r="205" spans="37:38" x14ac:dyDescent="0.25">
      <c r="AK205" s="1" t="s">
        <v>432</v>
      </c>
      <c r="AL205" s="1">
        <v>13300</v>
      </c>
    </row>
    <row r="206" spans="37:38" x14ac:dyDescent="0.25">
      <c r="AK206" s="1" t="s">
        <v>366</v>
      </c>
      <c r="AL206" s="1">
        <v>13244</v>
      </c>
    </row>
    <row r="207" spans="37:38" x14ac:dyDescent="0.25">
      <c r="AK207" s="1" t="s">
        <v>713</v>
      </c>
      <c r="AL207" s="1">
        <v>13667</v>
      </c>
    </row>
    <row r="208" spans="37:38" x14ac:dyDescent="0.25">
      <c r="AK208" s="1" t="s">
        <v>79</v>
      </c>
      <c r="AL208" s="1">
        <v>13030</v>
      </c>
    </row>
    <row r="209" spans="37:38" x14ac:dyDescent="0.25">
      <c r="AK209" s="1" t="s">
        <v>695</v>
      </c>
      <c r="AL209" s="1">
        <v>13655</v>
      </c>
    </row>
    <row r="210" spans="37:38" x14ac:dyDescent="0.25">
      <c r="AK210" s="1" t="s">
        <v>724</v>
      </c>
      <c r="AL210" s="1">
        <v>13670</v>
      </c>
    </row>
    <row r="211" spans="37:38" x14ac:dyDescent="0.25">
      <c r="AK211" s="1" t="s">
        <v>683</v>
      </c>
      <c r="AL211" s="1">
        <v>13654</v>
      </c>
    </row>
    <row r="212" spans="37:38" x14ac:dyDescent="0.25">
      <c r="AK212" s="1" t="s">
        <v>410</v>
      </c>
      <c r="AL212" s="1">
        <v>13268</v>
      </c>
    </row>
    <row r="213" spans="37:38" x14ac:dyDescent="0.25">
      <c r="AK213" s="1" t="s">
        <v>273</v>
      </c>
      <c r="AL213" s="1">
        <v>13001</v>
      </c>
    </row>
    <row r="214" spans="37:38" x14ac:dyDescent="0.25">
      <c r="AK214" s="1" t="s">
        <v>508</v>
      </c>
      <c r="AL214" s="1">
        <v>13442</v>
      </c>
    </row>
    <row r="215" spans="37:38" x14ac:dyDescent="0.25">
      <c r="AK215" s="1" t="s">
        <v>640</v>
      </c>
      <c r="AL215" s="1">
        <v>13620</v>
      </c>
    </row>
    <row r="216" spans="37:38" x14ac:dyDescent="0.25">
      <c r="AK216" s="2" t="s">
        <v>817</v>
      </c>
      <c r="AL216" s="1">
        <v>13894</v>
      </c>
    </row>
    <row r="217" spans="37:38" x14ac:dyDescent="0.25">
      <c r="AK217" s="1" t="s">
        <v>1055</v>
      </c>
      <c r="AL217" s="1">
        <v>15832</v>
      </c>
    </row>
    <row r="218" spans="37:38" x14ac:dyDescent="0.25">
      <c r="AK218" s="1" t="s">
        <v>863</v>
      </c>
      <c r="AL218" s="1">
        <v>15476</v>
      </c>
    </row>
    <row r="219" spans="37:38" x14ac:dyDescent="0.25">
      <c r="AK219" s="1" t="s">
        <v>561</v>
      </c>
      <c r="AL219" s="1">
        <v>15189</v>
      </c>
    </row>
    <row r="220" spans="37:38" x14ac:dyDescent="0.25">
      <c r="AK220" s="1" t="s">
        <v>1052</v>
      </c>
      <c r="AL220" s="1">
        <v>15001</v>
      </c>
    </row>
    <row r="221" spans="37:38" x14ac:dyDescent="0.25">
      <c r="AK221" s="1" t="s">
        <v>48</v>
      </c>
      <c r="AL221" s="1">
        <v>15022</v>
      </c>
    </row>
    <row r="222" spans="37:38" x14ac:dyDescent="0.25">
      <c r="AK222" s="1" t="s">
        <v>80</v>
      </c>
      <c r="AL222" s="1">
        <v>15047</v>
      </c>
    </row>
    <row r="223" spans="37:38" x14ac:dyDescent="0.25">
      <c r="AK223" s="1" t="s">
        <v>107</v>
      </c>
      <c r="AL223" s="1">
        <v>15051</v>
      </c>
    </row>
    <row r="224" spans="37:38" x14ac:dyDescent="0.25">
      <c r="AK224" s="1" t="s">
        <v>166</v>
      </c>
      <c r="AL224" s="1">
        <v>15090</v>
      </c>
    </row>
    <row r="225" spans="37:38" x14ac:dyDescent="0.25">
      <c r="AK225" s="1" t="s">
        <v>194</v>
      </c>
      <c r="AL225" s="1">
        <v>15092</v>
      </c>
    </row>
    <row r="226" spans="37:38" x14ac:dyDescent="0.25">
      <c r="AK226" s="1" t="s">
        <v>222</v>
      </c>
      <c r="AL226" s="1">
        <v>15097</v>
      </c>
    </row>
    <row r="227" spans="37:38" x14ac:dyDescent="0.25">
      <c r="AK227" s="1" t="s">
        <v>14</v>
      </c>
      <c r="AL227" s="1">
        <v>15104</v>
      </c>
    </row>
    <row r="228" spans="37:38" x14ac:dyDescent="0.25">
      <c r="AK228" s="1" t="s">
        <v>274</v>
      </c>
      <c r="AL228" s="1">
        <v>15106</v>
      </c>
    </row>
    <row r="229" spans="37:38" x14ac:dyDescent="0.25">
      <c r="AK229" s="1" t="s">
        <v>299</v>
      </c>
      <c r="AL229" s="1">
        <v>15109</v>
      </c>
    </row>
    <row r="230" spans="37:38" x14ac:dyDescent="0.25">
      <c r="AK230" s="1" t="s">
        <v>323</v>
      </c>
      <c r="AL230" s="1">
        <v>15114</v>
      </c>
    </row>
    <row r="231" spans="37:38" x14ac:dyDescent="0.25">
      <c r="AK231" s="1" t="s">
        <v>15</v>
      </c>
      <c r="AL231" s="1">
        <v>15131</v>
      </c>
    </row>
    <row r="232" spans="37:38" x14ac:dyDescent="0.25">
      <c r="AK232" s="1" t="s">
        <v>367</v>
      </c>
      <c r="AL232" s="1">
        <v>15135</v>
      </c>
    </row>
    <row r="233" spans="37:38" x14ac:dyDescent="0.25">
      <c r="AK233" s="1" t="s">
        <v>389</v>
      </c>
      <c r="AL233" s="1">
        <v>15162</v>
      </c>
    </row>
    <row r="234" spans="37:38" x14ac:dyDescent="0.25">
      <c r="AK234" s="1" t="s">
        <v>411</v>
      </c>
      <c r="AL234" s="1">
        <v>15172</v>
      </c>
    </row>
    <row r="235" spans="37:38" x14ac:dyDescent="0.25">
      <c r="AK235" s="1" t="s">
        <v>433</v>
      </c>
      <c r="AL235" s="1">
        <v>15176</v>
      </c>
    </row>
    <row r="236" spans="37:38" x14ac:dyDescent="0.25">
      <c r="AK236" s="1" t="s">
        <v>472</v>
      </c>
      <c r="AL236" s="1">
        <v>15180</v>
      </c>
    </row>
    <row r="237" spans="37:38" x14ac:dyDescent="0.25">
      <c r="AK237" s="1" t="s">
        <v>489</v>
      </c>
      <c r="AL237" s="1">
        <v>15183</v>
      </c>
    </row>
    <row r="238" spans="37:38" x14ac:dyDescent="0.25">
      <c r="AK238" s="1" t="s">
        <v>509</v>
      </c>
      <c r="AL238" s="1">
        <v>15185</v>
      </c>
    </row>
    <row r="239" spans="37:38" x14ac:dyDescent="0.25">
      <c r="AK239" s="1" t="s">
        <v>526</v>
      </c>
      <c r="AL239" s="1">
        <v>15187</v>
      </c>
    </row>
    <row r="240" spans="37:38" x14ac:dyDescent="0.25">
      <c r="AK240" s="1" t="s">
        <v>578</v>
      </c>
      <c r="AL240" s="1">
        <v>15204</v>
      </c>
    </row>
    <row r="241" spans="37:38" x14ac:dyDescent="0.25">
      <c r="AK241" s="1" t="s">
        <v>595</v>
      </c>
      <c r="AL241" s="1">
        <v>15212</v>
      </c>
    </row>
    <row r="242" spans="37:38" x14ac:dyDescent="0.25">
      <c r="AK242" s="1" t="s">
        <v>610</v>
      </c>
      <c r="AL242" s="1">
        <v>15215</v>
      </c>
    </row>
    <row r="243" spans="37:38" x14ac:dyDescent="0.25">
      <c r="AK243" s="1" t="s">
        <v>625</v>
      </c>
      <c r="AL243" s="1">
        <v>15218</v>
      </c>
    </row>
    <row r="244" spans="37:38" x14ac:dyDescent="0.25">
      <c r="AK244" s="1" t="s">
        <v>641</v>
      </c>
      <c r="AL244" s="1">
        <v>15223</v>
      </c>
    </row>
    <row r="245" spans="37:38" x14ac:dyDescent="0.25">
      <c r="AK245" s="1" t="s">
        <v>654</v>
      </c>
      <c r="AL245" s="1">
        <v>15224</v>
      </c>
    </row>
    <row r="246" spans="37:38" x14ac:dyDescent="0.25">
      <c r="AK246" s="1" t="s">
        <v>668</v>
      </c>
      <c r="AL246" s="1">
        <v>15226</v>
      </c>
    </row>
    <row r="247" spans="37:38" x14ac:dyDescent="0.25">
      <c r="AK247" s="1" t="s">
        <v>452</v>
      </c>
      <c r="AL247" s="1">
        <v>15232</v>
      </c>
    </row>
    <row r="248" spans="37:38" x14ac:dyDescent="0.25">
      <c r="AK248" s="1" t="s">
        <v>543</v>
      </c>
      <c r="AL248" s="1">
        <v>15236</v>
      </c>
    </row>
    <row r="249" spans="37:38" x14ac:dyDescent="0.25">
      <c r="AK249" s="1" t="s">
        <v>684</v>
      </c>
      <c r="AL249" s="1">
        <v>15238</v>
      </c>
    </row>
    <row r="250" spans="37:38" x14ac:dyDescent="0.25">
      <c r="AK250" s="1" t="s">
        <v>696</v>
      </c>
      <c r="AL250" s="1">
        <v>15244</v>
      </c>
    </row>
    <row r="251" spans="37:38" x14ac:dyDescent="0.25">
      <c r="AK251" s="1" t="s">
        <v>706</v>
      </c>
      <c r="AL251" s="1">
        <v>15248</v>
      </c>
    </row>
    <row r="252" spans="37:38" x14ac:dyDescent="0.25">
      <c r="AK252" s="1" t="s">
        <v>714</v>
      </c>
      <c r="AL252" s="1">
        <v>15272</v>
      </c>
    </row>
    <row r="253" spans="37:38" x14ac:dyDescent="0.25">
      <c r="AK253" s="1" t="s">
        <v>725</v>
      </c>
      <c r="AL253" s="1">
        <v>15276</v>
      </c>
    </row>
    <row r="254" spans="37:38" x14ac:dyDescent="0.25">
      <c r="AK254" s="1" t="s">
        <v>735</v>
      </c>
      <c r="AL254" s="1">
        <v>15293</v>
      </c>
    </row>
    <row r="255" spans="37:38" x14ac:dyDescent="0.25">
      <c r="AK255" s="1" t="s">
        <v>744</v>
      </c>
      <c r="AL255" s="1">
        <v>15296</v>
      </c>
    </row>
    <row r="256" spans="37:38" x14ac:dyDescent="0.25">
      <c r="AK256" s="1" t="s">
        <v>754</v>
      </c>
      <c r="AL256" s="1">
        <v>15299</v>
      </c>
    </row>
    <row r="257" spans="37:38" x14ac:dyDescent="0.25">
      <c r="AK257" s="1" t="s">
        <v>762</v>
      </c>
      <c r="AL257" s="1">
        <v>15317</v>
      </c>
    </row>
    <row r="258" spans="37:38" x14ac:dyDescent="0.25">
      <c r="AK258" s="1" t="s">
        <v>772</v>
      </c>
      <c r="AL258" s="1">
        <v>15322</v>
      </c>
    </row>
    <row r="259" spans="37:38" x14ac:dyDescent="0.25">
      <c r="AK259" s="1" t="s">
        <v>781</v>
      </c>
      <c r="AL259" s="1">
        <v>15325</v>
      </c>
    </row>
    <row r="260" spans="37:38" x14ac:dyDescent="0.25">
      <c r="AK260" s="1" t="s">
        <v>790</v>
      </c>
      <c r="AL260" s="1">
        <v>15332</v>
      </c>
    </row>
    <row r="261" spans="37:38" x14ac:dyDescent="0.25">
      <c r="AK261" s="1" t="s">
        <v>799</v>
      </c>
      <c r="AL261" s="1">
        <v>15362</v>
      </c>
    </row>
    <row r="262" spans="37:38" x14ac:dyDescent="0.25">
      <c r="AK262" s="1" t="s">
        <v>805</v>
      </c>
      <c r="AL262" s="1">
        <v>15367</v>
      </c>
    </row>
    <row r="263" spans="37:38" x14ac:dyDescent="0.25">
      <c r="AK263" s="1" t="s">
        <v>811</v>
      </c>
      <c r="AL263" s="1">
        <v>15368</v>
      </c>
    </row>
    <row r="264" spans="37:38" x14ac:dyDescent="0.25">
      <c r="AK264" s="1" t="s">
        <v>832</v>
      </c>
      <c r="AL264" s="1">
        <v>15377</v>
      </c>
    </row>
    <row r="265" spans="37:38" x14ac:dyDescent="0.25">
      <c r="AK265" s="1" t="s">
        <v>818</v>
      </c>
      <c r="AL265" s="1">
        <v>15380</v>
      </c>
    </row>
    <row r="266" spans="37:38" x14ac:dyDescent="0.25">
      <c r="AK266" s="1" t="s">
        <v>133</v>
      </c>
      <c r="AL266" s="1">
        <v>15401</v>
      </c>
    </row>
    <row r="267" spans="37:38" x14ac:dyDescent="0.25">
      <c r="AK267" s="1" t="s">
        <v>837</v>
      </c>
      <c r="AL267" s="1">
        <v>15425</v>
      </c>
    </row>
    <row r="268" spans="37:38" x14ac:dyDescent="0.25">
      <c r="AK268" s="1" t="s">
        <v>842</v>
      </c>
      <c r="AL268" s="1">
        <v>15442</v>
      </c>
    </row>
    <row r="269" spans="37:38" x14ac:dyDescent="0.25">
      <c r="AK269" s="1" t="s">
        <v>116</v>
      </c>
      <c r="AL269" s="1">
        <v>15455</v>
      </c>
    </row>
    <row r="270" spans="37:38" x14ac:dyDescent="0.25">
      <c r="AK270" s="1" t="s">
        <v>849</v>
      </c>
      <c r="AL270" s="1">
        <v>15464</v>
      </c>
    </row>
    <row r="271" spans="37:38" x14ac:dyDescent="0.25">
      <c r="AK271" s="1" t="s">
        <v>853</v>
      </c>
      <c r="AL271" s="1">
        <v>15466</v>
      </c>
    </row>
    <row r="272" spans="37:38" x14ac:dyDescent="0.25">
      <c r="AK272" s="1" t="s">
        <v>858</v>
      </c>
      <c r="AL272" s="1">
        <v>15469</v>
      </c>
    </row>
    <row r="273" spans="37:38" x14ac:dyDescent="0.25">
      <c r="AK273" s="1" t="s">
        <v>868</v>
      </c>
      <c r="AL273" s="1">
        <v>15480</v>
      </c>
    </row>
    <row r="274" spans="37:38" x14ac:dyDescent="0.25">
      <c r="AK274" s="1" t="s">
        <v>873</v>
      </c>
      <c r="AL274" s="1">
        <v>15491</v>
      </c>
    </row>
    <row r="275" spans="37:38" x14ac:dyDescent="0.25">
      <c r="AK275" s="1" t="s">
        <v>878</v>
      </c>
      <c r="AL275" s="1">
        <v>15494</v>
      </c>
    </row>
    <row r="276" spans="37:38" x14ac:dyDescent="0.25">
      <c r="AK276" s="1" t="s">
        <v>882</v>
      </c>
      <c r="AL276" s="1">
        <v>15500</v>
      </c>
    </row>
    <row r="277" spans="37:38" x14ac:dyDescent="0.25">
      <c r="AK277" s="1" t="s">
        <v>885</v>
      </c>
      <c r="AL277" s="1">
        <v>15507</v>
      </c>
    </row>
    <row r="278" spans="37:38" x14ac:dyDescent="0.25">
      <c r="AK278" s="1" t="s">
        <v>890</v>
      </c>
      <c r="AL278" s="1">
        <v>15511</v>
      </c>
    </row>
    <row r="279" spans="37:38" x14ac:dyDescent="0.25">
      <c r="AK279" s="1" t="s">
        <v>563</v>
      </c>
      <c r="AL279" s="1">
        <v>15514</v>
      </c>
    </row>
    <row r="280" spans="37:38" x14ac:dyDescent="0.25">
      <c r="AK280" s="1" t="s">
        <v>899</v>
      </c>
      <c r="AL280" s="1">
        <v>15516</v>
      </c>
    </row>
    <row r="281" spans="37:38" x14ac:dyDescent="0.25">
      <c r="AK281" s="1" t="s">
        <v>903</v>
      </c>
      <c r="AL281" s="1">
        <v>15518</v>
      </c>
    </row>
    <row r="282" spans="37:38" x14ac:dyDescent="0.25">
      <c r="AK282" s="1" t="s">
        <v>907</v>
      </c>
      <c r="AL282" s="1">
        <v>15522</v>
      </c>
    </row>
    <row r="283" spans="37:38" x14ac:dyDescent="0.25">
      <c r="AK283" s="1" t="s">
        <v>911</v>
      </c>
      <c r="AL283" s="1">
        <v>15531</v>
      </c>
    </row>
    <row r="284" spans="37:38" x14ac:dyDescent="0.25">
      <c r="AK284" s="1" t="s">
        <v>915</v>
      </c>
      <c r="AL284" s="1">
        <v>15533</v>
      </c>
    </row>
    <row r="285" spans="37:38" x14ac:dyDescent="0.25">
      <c r="AK285" s="1" t="s">
        <v>921</v>
      </c>
      <c r="AL285" s="1">
        <v>15542</v>
      </c>
    </row>
    <row r="286" spans="37:38" x14ac:dyDescent="0.25">
      <c r="AK286" s="1" t="s">
        <v>925</v>
      </c>
      <c r="AL286" s="1">
        <v>15550</v>
      </c>
    </row>
    <row r="287" spans="37:38" x14ac:dyDescent="0.25">
      <c r="AK287" s="1" t="s">
        <v>929</v>
      </c>
      <c r="AL287" s="1">
        <v>15572</v>
      </c>
    </row>
    <row r="288" spans="37:38" x14ac:dyDescent="0.25">
      <c r="AK288" s="1" t="s">
        <v>932</v>
      </c>
      <c r="AL288" s="1">
        <v>15580</v>
      </c>
    </row>
    <row r="289" spans="37:38" x14ac:dyDescent="0.25">
      <c r="AK289" s="1" t="s">
        <v>935</v>
      </c>
      <c r="AL289" s="1">
        <v>15599</v>
      </c>
    </row>
    <row r="290" spans="37:38" x14ac:dyDescent="0.25">
      <c r="AK290" s="1" t="s">
        <v>939</v>
      </c>
      <c r="AL290" s="1">
        <v>15600</v>
      </c>
    </row>
    <row r="291" spans="37:38" x14ac:dyDescent="0.25">
      <c r="AK291" s="1" t="s">
        <v>941</v>
      </c>
      <c r="AL291" s="1">
        <v>15621</v>
      </c>
    </row>
    <row r="292" spans="37:38" x14ac:dyDescent="0.25">
      <c r="AK292" s="1" t="s">
        <v>945</v>
      </c>
      <c r="AL292" s="1">
        <v>15632</v>
      </c>
    </row>
    <row r="293" spans="37:38" x14ac:dyDescent="0.25">
      <c r="AK293" s="1" t="s">
        <v>948</v>
      </c>
      <c r="AL293" s="1">
        <v>15638</v>
      </c>
    </row>
    <row r="294" spans="37:38" x14ac:dyDescent="0.25">
      <c r="AK294" s="1" t="s">
        <v>951</v>
      </c>
      <c r="AL294" s="1">
        <v>15646</v>
      </c>
    </row>
    <row r="295" spans="37:38" x14ac:dyDescent="0.25">
      <c r="AK295" s="1" t="s">
        <v>954</v>
      </c>
      <c r="AL295" s="1">
        <v>15660</v>
      </c>
    </row>
    <row r="296" spans="37:38" x14ac:dyDescent="0.25">
      <c r="AK296" s="1" t="s">
        <v>964</v>
      </c>
      <c r="AL296" s="1">
        <v>15673</v>
      </c>
    </row>
    <row r="297" spans="37:38" x14ac:dyDescent="0.25">
      <c r="AK297" s="1" t="s">
        <v>982</v>
      </c>
      <c r="AL297" s="1">
        <v>15686</v>
      </c>
    </row>
    <row r="298" spans="37:38" x14ac:dyDescent="0.25">
      <c r="AK298" s="1" t="s">
        <v>659</v>
      </c>
      <c r="AL298" s="1">
        <v>15690</v>
      </c>
    </row>
    <row r="299" spans="37:38" x14ac:dyDescent="0.25">
      <c r="AK299" s="1" t="s">
        <v>979</v>
      </c>
      <c r="AL299" s="1">
        <v>15696</v>
      </c>
    </row>
    <row r="300" spans="37:38" x14ac:dyDescent="0.25">
      <c r="AK300" s="1" t="s">
        <v>984</v>
      </c>
      <c r="AL300" s="1">
        <v>15720</v>
      </c>
    </row>
    <row r="301" spans="37:38" x14ac:dyDescent="0.25">
      <c r="AK301" s="1" t="s">
        <v>986</v>
      </c>
      <c r="AL301" s="1">
        <v>15723</v>
      </c>
    </row>
    <row r="302" spans="37:38" x14ac:dyDescent="0.25">
      <c r="AK302" s="1" t="s">
        <v>989</v>
      </c>
      <c r="AL302" s="1">
        <v>15740</v>
      </c>
    </row>
    <row r="303" spans="37:38" x14ac:dyDescent="0.25">
      <c r="AK303" s="1" t="s">
        <v>992</v>
      </c>
      <c r="AL303" s="1">
        <v>15753</v>
      </c>
    </row>
    <row r="304" spans="37:38" x14ac:dyDescent="0.25">
      <c r="AK304" s="1" t="s">
        <v>997</v>
      </c>
      <c r="AL304" s="1">
        <v>15755</v>
      </c>
    </row>
    <row r="305" spans="37:38" x14ac:dyDescent="0.25">
      <c r="AK305" s="1" t="s">
        <v>995</v>
      </c>
      <c r="AL305" s="1">
        <v>15757</v>
      </c>
    </row>
    <row r="306" spans="37:38" x14ac:dyDescent="0.25">
      <c r="AK306" s="1" t="s">
        <v>999</v>
      </c>
      <c r="AL306" s="1">
        <v>15759</v>
      </c>
    </row>
    <row r="307" spans="37:38" x14ac:dyDescent="0.25">
      <c r="AK307" s="1" t="s">
        <v>1002</v>
      </c>
      <c r="AL307" s="1">
        <v>15761</v>
      </c>
    </row>
    <row r="308" spans="37:38" x14ac:dyDescent="0.25">
      <c r="AK308" s="1" t="s">
        <v>1005</v>
      </c>
      <c r="AL308" s="1">
        <v>15762</v>
      </c>
    </row>
    <row r="309" spans="37:38" x14ac:dyDescent="0.25">
      <c r="AK309" s="1" t="s">
        <v>1011</v>
      </c>
      <c r="AL309" s="1">
        <v>15763</v>
      </c>
    </row>
    <row r="310" spans="37:38" x14ac:dyDescent="0.25">
      <c r="AK310" s="1" t="s">
        <v>1008</v>
      </c>
      <c r="AL310" s="1">
        <v>15764</v>
      </c>
    </row>
    <row r="311" spans="37:38" x14ac:dyDescent="0.25">
      <c r="AK311" s="1" t="s">
        <v>1013</v>
      </c>
      <c r="AL311" s="1">
        <v>15774</v>
      </c>
    </row>
    <row r="312" spans="37:38" x14ac:dyDescent="0.25">
      <c r="AK312" s="1" t="s">
        <v>1016</v>
      </c>
      <c r="AL312" s="1">
        <v>15776</v>
      </c>
    </row>
    <row r="313" spans="37:38" x14ac:dyDescent="0.25">
      <c r="AK313" s="1" t="s">
        <v>1020</v>
      </c>
      <c r="AL313" s="1">
        <v>15778</v>
      </c>
    </row>
    <row r="314" spans="37:38" x14ac:dyDescent="0.25">
      <c r="AK314" s="1" t="s">
        <v>1022</v>
      </c>
      <c r="AL314" s="1">
        <v>15790</v>
      </c>
    </row>
    <row r="315" spans="37:38" x14ac:dyDescent="0.25">
      <c r="AK315" s="1" t="s">
        <v>1025</v>
      </c>
      <c r="AL315" s="1">
        <v>15798</v>
      </c>
    </row>
    <row r="316" spans="37:38" x14ac:dyDescent="0.25">
      <c r="AK316" s="1" t="s">
        <v>1029</v>
      </c>
      <c r="AL316" s="1">
        <v>15804</v>
      </c>
    </row>
    <row r="317" spans="37:38" x14ac:dyDescent="0.25">
      <c r="AK317" s="1" t="s">
        <v>1035</v>
      </c>
      <c r="AL317" s="1">
        <v>15808</v>
      </c>
    </row>
    <row r="318" spans="37:38" x14ac:dyDescent="0.25">
      <c r="AK318" s="1" t="s">
        <v>1038</v>
      </c>
      <c r="AL318" s="1">
        <v>15810</v>
      </c>
    </row>
    <row r="319" spans="37:38" x14ac:dyDescent="0.25">
      <c r="AK319" s="1" t="s">
        <v>1041</v>
      </c>
      <c r="AL319" s="1">
        <v>15814</v>
      </c>
    </row>
    <row r="320" spans="37:38" x14ac:dyDescent="0.25">
      <c r="AK320" s="1" t="s">
        <v>1046</v>
      </c>
      <c r="AL320" s="1">
        <v>15820</v>
      </c>
    </row>
    <row r="321" spans="37:38" x14ac:dyDescent="0.25">
      <c r="AK321" s="1" t="s">
        <v>1049</v>
      </c>
      <c r="AL321" s="1">
        <v>15822</v>
      </c>
    </row>
    <row r="322" spans="37:38" x14ac:dyDescent="0.25">
      <c r="AK322" s="1" t="s">
        <v>1057</v>
      </c>
      <c r="AL322" s="1">
        <v>15835</v>
      </c>
    </row>
    <row r="323" spans="37:38" x14ac:dyDescent="0.25">
      <c r="AK323" s="1" t="s">
        <v>1061</v>
      </c>
      <c r="AL323" s="1">
        <v>15839</v>
      </c>
    </row>
    <row r="324" spans="37:38" x14ac:dyDescent="0.25">
      <c r="AK324" s="1" t="s">
        <v>1063</v>
      </c>
      <c r="AL324" s="1">
        <v>15842</v>
      </c>
    </row>
    <row r="325" spans="37:38" x14ac:dyDescent="0.25">
      <c r="AK325" s="1" t="s">
        <v>1066</v>
      </c>
      <c r="AL325" s="1">
        <v>15861</v>
      </c>
    </row>
    <row r="326" spans="37:38" x14ac:dyDescent="0.25">
      <c r="AK326" s="1" t="s">
        <v>1070</v>
      </c>
      <c r="AL326" s="1">
        <v>15879</v>
      </c>
    </row>
    <row r="327" spans="37:38" x14ac:dyDescent="0.25">
      <c r="AK327" s="1" t="s">
        <v>1072</v>
      </c>
      <c r="AL327" s="1">
        <v>15897</v>
      </c>
    </row>
    <row r="328" spans="37:38" x14ac:dyDescent="0.25">
      <c r="AK328" s="1" t="s">
        <v>1043</v>
      </c>
      <c r="AL328" s="1">
        <v>15816</v>
      </c>
    </row>
    <row r="329" spans="37:38" x14ac:dyDescent="0.25">
      <c r="AK329" s="1" t="s">
        <v>1068</v>
      </c>
      <c r="AL329" s="1">
        <v>15407</v>
      </c>
    </row>
    <row r="330" spans="37:38" x14ac:dyDescent="0.25">
      <c r="AK330" s="1" t="s">
        <v>917</v>
      </c>
      <c r="AL330" s="1">
        <v>15537</v>
      </c>
    </row>
    <row r="331" spans="37:38" x14ac:dyDescent="0.25">
      <c r="AK331" s="1" t="s">
        <v>975</v>
      </c>
      <c r="AL331" s="1">
        <v>15693</v>
      </c>
    </row>
    <row r="332" spans="37:38" x14ac:dyDescent="0.25">
      <c r="AK332" s="1" t="s">
        <v>724</v>
      </c>
      <c r="AL332" s="1">
        <v>15681</v>
      </c>
    </row>
    <row r="333" spans="37:38" x14ac:dyDescent="0.25">
      <c r="AK333" s="1" t="s">
        <v>392</v>
      </c>
      <c r="AL333" s="1">
        <v>15667</v>
      </c>
    </row>
    <row r="334" spans="37:38" x14ac:dyDescent="0.25">
      <c r="AK334" s="1" t="s">
        <v>957</v>
      </c>
      <c r="AL334" s="1">
        <v>15664</v>
      </c>
    </row>
    <row r="335" spans="37:38" x14ac:dyDescent="0.25">
      <c r="AK335" s="1" t="s">
        <v>968</v>
      </c>
      <c r="AL335" s="1">
        <v>15676</v>
      </c>
    </row>
    <row r="336" spans="37:38" x14ac:dyDescent="0.25">
      <c r="AK336" s="1" t="s">
        <v>1060</v>
      </c>
      <c r="AL336" s="1">
        <v>15837</v>
      </c>
    </row>
    <row r="337" spans="37:38" x14ac:dyDescent="0.25">
      <c r="AK337" s="1" t="s">
        <v>1032</v>
      </c>
      <c r="AL337" s="1">
        <v>15806</v>
      </c>
    </row>
    <row r="338" spans="37:38" x14ac:dyDescent="0.25">
      <c r="AK338" s="1" t="s">
        <v>822</v>
      </c>
      <c r="AL338" s="1">
        <v>15403</v>
      </c>
    </row>
    <row r="339" spans="37:38" x14ac:dyDescent="0.25">
      <c r="AK339" s="1" t="s">
        <v>138</v>
      </c>
      <c r="AL339" s="1">
        <v>15087</v>
      </c>
    </row>
    <row r="340" spans="37:38" x14ac:dyDescent="0.25">
      <c r="AK340" s="1" t="s">
        <v>275</v>
      </c>
      <c r="AL340" s="1">
        <v>17001</v>
      </c>
    </row>
    <row r="341" spans="37:38" x14ac:dyDescent="0.25">
      <c r="AK341" s="1" t="s">
        <v>49</v>
      </c>
      <c r="AL341" s="1">
        <v>17013</v>
      </c>
    </row>
    <row r="342" spans="37:38" x14ac:dyDescent="0.25">
      <c r="AK342" s="1" t="s">
        <v>81</v>
      </c>
      <c r="AL342" s="1">
        <v>17042</v>
      </c>
    </row>
    <row r="343" spans="37:38" x14ac:dyDescent="0.25">
      <c r="AK343" s="1" t="s">
        <v>108</v>
      </c>
      <c r="AL343" s="1">
        <v>17050</v>
      </c>
    </row>
    <row r="344" spans="37:38" x14ac:dyDescent="0.25">
      <c r="AK344" s="1" t="s">
        <v>139</v>
      </c>
      <c r="AL344" s="1">
        <v>17088</v>
      </c>
    </row>
    <row r="345" spans="37:38" x14ac:dyDescent="0.25">
      <c r="AK345" s="1" t="s">
        <v>167</v>
      </c>
      <c r="AL345" s="1">
        <v>17174</v>
      </c>
    </row>
    <row r="346" spans="37:38" x14ac:dyDescent="0.25">
      <c r="AK346" s="1" t="s">
        <v>195</v>
      </c>
      <c r="AL346" s="1">
        <v>17272</v>
      </c>
    </row>
    <row r="347" spans="37:38" x14ac:dyDescent="0.25">
      <c r="AK347" s="1" t="s">
        <v>223</v>
      </c>
      <c r="AL347" s="1">
        <v>17380</v>
      </c>
    </row>
    <row r="348" spans="37:38" x14ac:dyDescent="0.25">
      <c r="AK348" s="1" t="s">
        <v>249</v>
      </c>
      <c r="AL348" s="1">
        <v>17388</v>
      </c>
    </row>
    <row r="349" spans="37:38" x14ac:dyDescent="0.25">
      <c r="AK349" s="1" t="s">
        <v>300</v>
      </c>
      <c r="AL349" s="1">
        <v>17433</v>
      </c>
    </row>
    <row r="350" spans="37:38" x14ac:dyDescent="0.25">
      <c r="AK350" s="1" t="s">
        <v>324</v>
      </c>
      <c r="AL350" s="1">
        <v>17442</v>
      </c>
    </row>
    <row r="351" spans="37:38" x14ac:dyDescent="0.25">
      <c r="AK351" s="1" t="s">
        <v>368</v>
      </c>
      <c r="AL351" s="1">
        <v>17446</v>
      </c>
    </row>
    <row r="352" spans="37:38" x14ac:dyDescent="0.25">
      <c r="AK352" s="1" t="s">
        <v>390</v>
      </c>
      <c r="AL352" s="1">
        <v>17486</v>
      </c>
    </row>
    <row r="353" spans="37:38" x14ac:dyDescent="0.25">
      <c r="AK353" s="1" t="s">
        <v>412</v>
      </c>
      <c r="AL353" s="1">
        <v>17495</v>
      </c>
    </row>
    <row r="354" spans="37:38" x14ac:dyDescent="0.25">
      <c r="AK354" s="1" t="s">
        <v>434</v>
      </c>
      <c r="AL354" s="1">
        <v>17513</v>
      </c>
    </row>
    <row r="355" spans="37:38" x14ac:dyDescent="0.25">
      <c r="AK355" s="1" t="s">
        <v>453</v>
      </c>
      <c r="AL355" s="1">
        <v>17524</v>
      </c>
    </row>
    <row r="356" spans="37:38" x14ac:dyDescent="0.25">
      <c r="AK356" s="1" t="s">
        <v>473</v>
      </c>
      <c r="AL356" s="1">
        <v>17541</v>
      </c>
    </row>
    <row r="357" spans="37:38" x14ac:dyDescent="0.25">
      <c r="AK357" s="1" t="s">
        <v>490</v>
      </c>
      <c r="AL357" s="1">
        <v>17614</v>
      </c>
    </row>
    <row r="358" spans="37:38" x14ac:dyDescent="0.25">
      <c r="AK358" s="1" t="s">
        <v>33</v>
      </c>
      <c r="AL358" s="1">
        <v>17616</v>
      </c>
    </row>
    <row r="359" spans="37:38" x14ac:dyDescent="0.25">
      <c r="AK359" s="1" t="s">
        <v>527</v>
      </c>
      <c r="AL359" s="1">
        <v>17653</v>
      </c>
    </row>
    <row r="360" spans="37:38" x14ac:dyDescent="0.25">
      <c r="AK360" s="1" t="s">
        <v>544</v>
      </c>
      <c r="AL360" s="1">
        <v>17662</v>
      </c>
    </row>
    <row r="361" spans="37:38" x14ac:dyDescent="0.25">
      <c r="AK361" s="1" t="s">
        <v>562</v>
      </c>
      <c r="AL361" s="1">
        <v>17665</v>
      </c>
    </row>
    <row r="362" spans="37:38" x14ac:dyDescent="0.25">
      <c r="AK362" s="1" t="s">
        <v>579</v>
      </c>
      <c r="AL362" s="1">
        <v>17777</v>
      </c>
    </row>
    <row r="363" spans="37:38" x14ac:dyDescent="0.25">
      <c r="AK363" s="1" t="s">
        <v>596</v>
      </c>
      <c r="AL363" s="1">
        <v>17867</v>
      </c>
    </row>
    <row r="364" spans="37:38" x14ac:dyDescent="0.25">
      <c r="AK364" s="1" t="s">
        <v>611</v>
      </c>
      <c r="AL364" s="1">
        <v>17873</v>
      </c>
    </row>
    <row r="365" spans="37:38" x14ac:dyDescent="0.25">
      <c r="AK365" s="1" t="s">
        <v>626</v>
      </c>
      <c r="AL365" s="1">
        <v>17877</v>
      </c>
    </row>
    <row r="366" spans="37:38" x14ac:dyDescent="0.25">
      <c r="AK366" s="1" t="s">
        <v>346</v>
      </c>
      <c r="AL366" s="1">
        <v>17444</v>
      </c>
    </row>
    <row r="367" spans="37:38" x14ac:dyDescent="0.25">
      <c r="AK367" s="1" t="s">
        <v>224</v>
      </c>
      <c r="AL367" s="1">
        <v>18001</v>
      </c>
    </row>
    <row r="368" spans="37:38" x14ac:dyDescent="0.25">
      <c r="AK368" s="1" t="s">
        <v>50</v>
      </c>
      <c r="AL368" s="1">
        <v>18029</v>
      </c>
    </row>
    <row r="369" spans="37:38" x14ac:dyDescent="0.25">
      <c r="AK369" s="1" t="s">
        <v>140</v>
      </c>
      <c r="AL369" s="1">
        <v>18205</v>
      </c>
    </row>
    <row r="370" spans="37:38" x14ac:dyDescent="0.25">
      <c r="AK370" s="1" t="s">
        <v>168</v>
      </c>
      <c r="AL370" s="1">
        <v>18247</v>
      </c>
    </row>
    <row r="371" spans="37:38" x14ac:dyDescent="0.25">
      <c r="AK371" s="1" t="s">
        <v>196</v>
      </c>
      <c r="AL371" s="1">
        <v>18256</v>
      </c>
    </row>
    <row r="372" spans="37:38" x14ac:dyDescent="0.25">
      <c r="AK372" s="1" t="s">
        <v>301</v>
      </c>
      <c r="AL372" s="1">
        <v>18479</v>
      </c>
    </row>
    <row r="373" spans="37:38" x14ac:dyDescent="0.25">
      <c r="AK373" s="1" t="s">
        <v>325</v>
      </c>
      <c r="AL373" s="1">
        <v>18592</v>
      </c>
    </row>
    <row r="374" spans="37:38" x14ac:dyDescent="0.25">
      <c r="AK374" s="1" t="s">
        <v>391</v>
      </c>
      <c r="AL374" s="1">
        <v>18756</v>
      </c>
    </row>
    <row r="375" spans="37:38" x14ac:dyDescent="0.25">
      <c r="AK375" s="1" t="s">
        <v>413</v>
      </c>
      <c r="AL375" s="1">
        <v>18785</v>
      </c>
    </row>
    <row r="376" spans="37:38" x14ac:dyDescent="0.25">
      <c r="AK376" s="1" t="s">
        <v>435</v>
      </c>
      <c r="AL376" s="1">
        <v>18860</v>
      </c>
    </row>
    <row r="377" spans="37:38" x14ac:dyDescent="0.25">
      <c r="AK377" s="1" t="s">
        <v>347</v>
      </c>
      <c r="AL377" s="1">
        <v>18610</v>
      </c>
    </row>
    <row r="378" spans="37:38" x14ac:dyDescent="0.25">
      <c r="AK378" s="1" t="s">
        <v>82</v>
      </c>
      <c r="AL378" s="1">
        <v>18094</v>
      </c>
    </row>
    <row r="379" spans="37:38" x14ac:dyDescent="0.25">
      <c r="AK379" s="1" t="s">
        <v>109</v>
      </c>
      <c r="AL379" s="1">
        <v>18150</v>
      </c>
    </row>
    <row r="380" spans="37:38" x14ac:dyDescent="0.25">
      <c r="AK380" s="1" t="s">
        <v>276</v>
      </c>
      <c r="AL380" s="1">
        <v>18460</v>
      </c>
    </row>
    <row r="381" spans="37:38" x14ac:dyDescent="0.25">
      <c r="AK381" s="1" t="s">
        <v>250</v>
      </c>
      <c r="AL381" s="1">
        <v>18410</v>
      </c>
    </row>
    <row r="382" spans="37:38" x14ac:dyDescent="0.25">
      <c r="AK382" s="1" t="s">
        <v>369</v>
      </c>
      <c r="AL382" s="1">
        <v>18753</v>
      </c>
    </row>
    <row r="383" spans="37:38" x14ac:dyDescent="0.25">
      <c r="AK383" s="1" t="s">
        <v>491</v>
      </c>
      <c r="AL383" s="1">
        <v>85001</v>
      </c>
    </row>
    <row r="384" spans="37:38" x14ac:dyDescent="0.25">
      <c r="AK384" s="1" t="s">
        <v>51</v>
      </c>
      <c r="AL384" s="1">
        <v>85010</v>
      </c>
    </row>
    <row r="385" spans="37:38" x14ac:dyDescent="0.25">
      <c r="AK385" s="1" t="s">
        <v>83</v>
      </c>
      <c r="AL385" s="1">
        <v>85015</v>
      </c>
    </row>
    <row r="386" spans="37:38" x14ac:dyDescent="0.25">
      <c r="AK386" s="1" t="s">
        <v>110</v>
      </c>
      <c r="AL386" s="1">
        <v>85125</v>
      </c>
    </row>
    <row r="387" spans="37:38" x14ac:dyDescent="0.25">
      <c r="AK387" s="1" t="s">
        <v>141</v>
      </c>
      <c r="AL387" s="1">
        <v>85136</v>
      </c>
    </row>
    <row r="388" spans="37:38" x14ac:dyDescent="0.25">
      <c r="AK388" s="1" t="s">
        <v>197</v>
      </c>
      <c r="AL388" s="1">
        <v>85162</v>
      </c>
    </row>
    <row r="389" spans="37:38" x14ac:dyDescent="0.25">
      <c r="AK389" s="1" t="s">
        <v>302</v>
      </c>
      <c r="AL389" s="1">
        <v>85263</v>
      </c>
    </row>
    <row r="390" spans="37:38" x14ac:dyDescent="0.25">
      <c r="AK390" s="1" t="s">
        <v>326</v>
      </c>
      <c r="AL390" s="1">
        <v>85279</v>
      </c>
    </row>
    <row r="391" spans="37:38" x14ac:dyDescent="0.25">
      <c r="AK391" s="1" t="s">
        <v>348</v>
      </c>
      <c r="AL391" s="1">
        <v>85300</v>
      </c>
    </row>
    <row r="392" spans="37:38" x14ac:dyDescent="0.25">
      <c r="AK392" s="1" t="s">
        <v>370</v>
      </c>
      <c r="AL392" s="1">
        <v>85315</v>
      </c>
    </row>
    <row r="393" spans="37:38" x14ac:dyDescent="0.25">
      <c r="AK393" s="1" t="s">
        <v>436</v>
      </c>
      <c r="AL393" s="1">
        <v>85410</v>
      </c>
    </row>
    <row r="394" spans="37:38" x14ac:dyDescent="0.25">
      <c r="AK394" s="1" t="s">
        <v>454</v>
      </c>
      <c r="AL394" s="1">
        <v>85430</v>
      </c>
    </row>
    <row r="395" spans="37:38" x14ac:dyDescent="0.25">
      <c r="AK395" s="1" t="s">
        <v>421</v>
      </c>
      <c r="AL395" s="1">
        <v>85440</v>
      </c>
    </row>
    <row r="396" spans="37:38" x14ac:dyDescent="0.25">
      <c r="AK396" s="1" t="s">
        <v>392</v>
      </c>
      <c r="AL396" s="1">
        <v>85325</v>
      </c>
    </row>
    <row r="397" spans="37:38" x14ac:dyDescent="0.25">
      <c r="AK397" s="1" t="s">
        <v>277</v>
      </c>
      <c r="AL397" s="1">
        <v>85250</v>
      </c>
    </row>
    <row r="398" spans="37:38" x14ac:dyDescent="0.25">
      <c r="AK398" s="1" t="s">
        <v>225</v>
      </c>
      <c r="AL398" s="1">
        <v>85225</v>
      </c>
    </row>
    <row r="399" spans="37:38" x14ac:dyDescent="0.25">
      <c r="AK399" s="1" t="s">
        <v>169</v>
      </c>
      <c r="AL399" s="1">
        <v>85139</v>
      </c>
    </row>
    <row r="400" spans="37:38" x14ac:dyDescent="0.25">
      <c r="AK400" s="1" t="s">
        <v>414</v>
      </c>
      <c r="AL400" s="1">
        <v>85400</v>
      </c>
    </row>
    <row r="401" spans="37:38" x14ac:dyDescent="0.25">
      <c r="AK401" s="1" t="s">
        <v>251</v>
      </c>
      <c r="AL401" s="1">
        <v>85230</v>
      </c>
    </row>
    <row r="402" spans="37:38" x14ac:dyDescent="0.25">
      <c r="AK402" s="1" t="s">
        <v>627</v>
      </c>
      <c r="AL402" s="1">
        <v>19001</v>
      </c>
    </row>
    <row r="403" spans="37:38" x14ac:dyDescent="0.25">
      <c r="AK403" s="1" t="s">
        <v>52</v>
      </c>
      <c r="AL403" s="1">
        <v>19022</v>
      </c>
    </row>
    <row r="404" spans="37:38" x14ac:dyDescent="0.25">
      <c r="AK404" s="1" t="s">
        <v>84</v>
      </c>
      <c r="AL404" s="1">
        <v>19050</v>
      </c>
    </row>
    <row r="405" spans="37:38" x14ac:dyDescent="0.25">
      <c r="AK405" s="1" t="s">
        <v>96</v>
      </c>
      <c r="AL405" s="1">
        <v>19075</v>
      </c>
    </row>
    <row r="406" spans="37:38" x14ac:dyDescent="0.25">
      <c r="AK406" s="1" t="s">
        <v>13</v>
      </c>
      <c r="AL406" s="1">
        <v>19100</v>
      </c>
    </row>
    <row r="407" spans="37:38" x14ac:dyDescent="0.25">
      <c r="AK407" s="1" t="s">
        <v>170</v>
      </c>
      <c r="AL407" s="1">
        <v>19110</v>
      </c>
    </row>
    <row r="408" spans="37:38" x14ac:dyDescent="0.25">
      <c r="AK408" s="1" t="s">
        <v>198</v>
      </c>
      <c r="AL408" s="1">
        <v>19130</v>
      </c>
    </row>
    <row r="409" spans="37:38" x14ac:dyDescent="0.25">
      <c r="AK409" s="1" t="s">
        <v>226</v>
      </c>
      <c r="AL409" s="1">
        <v>19137</v>
      </c>
    </row>
    <row r="410" spans="37:38" x14ac:dyDescent="0.25">
      <c r="AK410" s="1" t="s">
        <v>252</v>
      </c>
      <c r="AL410" s="1">
        <v>19142</v>
      </c>
    </row>
    <row r="411" spans="37:38" x14ac:dyDescent="0.25">
      <c r="AK411" s="1" t="s">
        <v>278</v>
      </c>
      <c r="AL411" s="1">
        <v>19212</v>
      </c>
    </row>
    <row r="412" spans="37:38" x14ac:dyDescent="0.25">
      <c r="AK412" s="1" t="s">
        <v>303</v>
      </c>
      <c r="AL412" s="1">
        <v>19256</v>
      </c>
    </row>
    <row r="413" spans="37:38" x14ac:dyDescent="0.25">
      <c r="AK413" s="1" t="s">
        <v>224</v>
      </c>
      <c r="AL413" s="1">
        <v>19290</v>
      </c>
    </row>
    <row r="414" spans="37:38" x14ac:dyDescent="0.25">
      <c r="AK414" s="1" t="s">
        <v>349</v>
      </c>
      <c r="AL414" s="1">
        <v>19300</v>
      </c>
    </row>
    <row r="415" spans="37:38" x14ac:dyDescent="0.25">
      <c r="AK415" s="1" t="s">
        <v>371</v>
      </c>
      <c r="AL415" s="1">
        <v>19318</v>
      </c>
    </row>
    <row r="416" spans="37:38" x14ac:dyDescent="0.25">
      <c r="AK416" s="1" t="s">
        <v>393</v>
      </c>
      <c r="AL416" s="1">
        <v>19355</v>
      </c>
    </row>
    <row r="417" spans="37:38" x14ac:dyDescent="0.25">
      <c r="AK417" s="1" t="s">
        <v>415</v>
      </c>
      <c r="AL417" s="1">
        <v>19364</v>
      </c>
    </row>
    <row r="418" spans="37:38" x14ac:dyDescent="0.25">
      <c r="AK418" s="1" t="s">
        <v>437</v>
      </c>
      <c r="AL418" s="1">
        <v>19392</v>
      </c>
    </row>
    <row r="419" spans="37:38" x14ac:dyDescent="0.25">
      <c r="AK419" s="1" t="s">
        <v>455</v>
      </c>
      <c r="AL419" s="1">
        <v>19397</v>
      </c>
    </row>
    <row r="420" spans="37:38" x14ac:dyDescent="0.25">
      <c r="AK420" s="1" t="s">
        <v>474</v>
      </c>
      <c r="AL420" s="1">
        <v>19418</v>
      </c>
    </row>
    <row r="421" spans="37:38" x14ac:dyDescent="0.25">
      <c r="AK421" s="1" t="s">
        <v>492</v>
      </c>
      <c r="AL421" s="1">
        <v>19450</v>
      </c>
    </row>
    <row r="422" spans="37:38" x14ac:dyDescent="0.25">
      <c r="AK422" s="1" t="s">
        <v>510</v>
      </c>
      <c r="AL422" s="1">
        <v>19455</v>
      </c>
    </row>
    <row r="423" spans="37:38" x14ac:dyDescent="0.25">
      <c r="AK423" s="1" t="s">
        <v>528</v>
      </c>
      <c r="AL423" s="1">
        <v>19473</v>
      </c>
    </row>
    <row r="424" spans="37:38" x14ac:dyDescent="0.25">
      <c r="AK424" s="1" t="s">
        <v>545</v>
      </c>
      <c r="AL424" s="1">
        <v>19513</v>
      </c>
    </row>
    <row r="425" spans="37:38" x14ac:dyDescent="0.25">
      <c r="AK425" s="1" t="s">
        <v>580</v>
      </c>
      <c r="AL425" s="1">
        <v>19532</v>
      </c>
    </row>
    <row r="426" spans="37:38" x14ac:dyDescent="0.25">
      <c r="AK426" s="1" t="s">
        <v>597</v>
      </c>
      <c r="AL426" s="1">
        <v>19533</v>
      </c>
    </row>
    <row r="427" spans="37:38" x14ac:dyDescent="0.25">
      <c r="AK427" s="1" t="s">
        <v>612</v>
      </c>
      <c r="AL427" s="1">
        <v>19548</v>
      </c>
    </row>
    <row r="428" spans="37:38" x14ac:dyDescent="0.25">
      <c r="AK428" s="1" t="s">
        <v>642</v>
      </c>
      <c r="AL428" s="1">
        <v>19573</v>
      </c>
    </row>
    <row r="429" spans="37:38" x14ac:dyDescent="0.25">
      <c r="AK429" s="1" t="s">
        <v>655</v>
      </c>
      <c r="AL429" s="1">
        <v>19585</v>
      </c>
    </row>
    <row r="430" spans="37:38" x14ac:dyDescent="0.25">
      <c r="AK430" s="1" t="s">
        <v>669</v>
      </c>
      <c r="AL430" s="1">
        <v>19622</v>
      </c>
    </row>
    <row r="431" spans="37:38" x14ac:dyDescent="0.25">
      <c r="AK431" s="1" t="s">
        <v>697</v>
      </c>
      <c r="AL431" s="1">
        <v>19701</v>
      </c>
    </row>
    <row r="432" spans="37:38" x14ac:dyDescent="0.25">
      <c r="AK432" s="1" t="s">
        <v>715</v>
      </c>
      <c r="AL432" s="1">
        <v>19743</v>
      </c>
    </row>
    <row r="433" spans="37:38" x14ac:dyDescent="0.25">
      <c r="AK433" s="1" t="s">
        <v>726</v>
      </c>
      <c r="AL433" s="1">
        <v>19760</v>
      </c>
    </row>
    <row r="434" spans="37:38" x14ac:dyDescent="0.25">
      <c r="AK434" s="1" t="s">
        <v>736</v>
      </c>
      <c r="AL434" s="1">
        <v>19780</v>
      </c>
    </row>
    <row r="435" spans="37:38" x14ac:dyDescent="0.25">
      <c r="AK435" s="1" t="s">
        <v>35</v>
      </c>
      <c r="AL435" s="1">
        <v>19785</v>
      </c>
    </row>
    <row r="436" spans="37:38" x14ac:dyDescent="0.25">
      <c r="AK436" s="1" t="s">
        <v>755</v>
      </c>
      <c r="AL436" s="1">
        <v>19807</v>
      </c>
    </row>
    <row r="437" spans="37:38" x14ac:dyDescent="0.25">
      <c r="AK437" s="1" t="s">
        <v>763</v>
      </c>
      <c r="AL437" s="1">
        <v>19809</v>
      </c>
    </row>
    <row r="438" spans="37:38" x14ac:dyDescent="0.25">
      <c r="AK438" s="1" t="s">
        <v>773</v>
      </c>
      <c r="AL438" s="1">
        <v>19821</v>
      </c>
    </row>
    <row r="439" spans="37:38" x14ac:dyDescent="0.25">
      <c r="AK439" s="1" t="s">
        <v>782</v>
      </c>
      <c r="AL439" s="1">
        <v>19824</v>
      </c>
    </row>
    <row r="440" spans="37:38" x14ac:dyDescent="0.25">
      <c r="AK440" s="1" t="s">
        <v>791</v>
      </c>
      <c r="AL440" s="1">
        <v>19845</v>
      </c>
    </row>
    <row r="441" spans="37:38" x14ac:dyDescent="0.25">
      <c r="AK441" s="1" t="s">
        <v>707</v>
      </c>
      <c r="AL441" s="1">
        <v>19698</v>
      </c>
    </row>
    <row r="442" spans="37:38" x14ac:dyDescent="0.25">
      <c r="AK442" s="1" t="s">
        <v>685</v>
      </c>
      <c r="AL442" s="1">
        <v>19693</v>
      </c>
    </row>
    <row r="443" spans="37:38" x14ac:dyDescent="0.25">
      <c r="AK443" s="1" t="s">
        <v>563</v>
      </c>
      <c r="AL443" s="1">
        <v>19517</v>
      </c>
    </row>
    <row r="444" spans="37:38" x14ac:dyDescent="0.25">
      <c r="AK444" s="1" t="s">
        <v>598</v>
      </c>
      <c r="AL444" s="1">
        <v>20001</v>
      </c>
    </row>
    <row r="445" spans="37:38" x14ac:dyDescent="0.25">
      <c r="AK445" s="1" t="s">
        <v>53</v>
      </c>
      <c r="AL445" s="1">
        <v>20011</v>
      </c>
    </row>
    <row r="446" spans="37:38" x14ac:dyDescent="0.25">
      <c r="AK446" s="1" t="s">
        <v>85</v>
      </c>
      <c r="AL446" s="1">
        <v>20013</v>
      </c>
    </row>
    <row r="447" spans="37:38" x14ac:dyDescent="0.25">
      <c r="AK447" s="1" t="s">
        <v>111</v>
      </c>
      <c r="AL447" s="1">
        <v>20032</v>
      </c>
    </row>
    <row r="448" spans="37:38" x14ac:dyDescent="0.25">
      <c r="AK448" s="1" t="s">
        <v>142</v>
      </c>
      <c r="AL448" s="1">
        <v>20045</v>
      </c>
    </row>
    <row r="449" spans="37:38" x14ac:dyDescent="0.25">
      <c r="AK449" s="1" t="s">
        <v>171</v>
      </c>
      <c r="AL449" s="1">
        <v>20060</v>
      </c>
    </row>
    <row r="450" spans="37:38" x14ac:dyDescent="0.25">
      <c r="AK450" s="1" t="s">
        <v>199</v>
      </c>
      <c r="AL450" s="1">
        <v>20175</v>
      </c>
    </row>
    <row r="451" spans="37:38" x14ac:dyDescent="0.25">
      <c r="AK451" s="1" t="s">
        <v>227</v>
      </c>
      <c r="AL451" s="1">
        <v>20178</v>
      </c>
    </row>
    <row r="452" spans="37:38" x14ac:dyDescent="0.25">
      <c r="AK452" s="1" t="s">
        <v>253</v>
      </c>
      <c r="AL452" s="1">
        <v>20228</v>
      </c>
    </row>
    <row r="453" spans="37:38" x14ac:dyDescent="0.25">
      <c r="AK453" s="1" t="s">
        <v>279</v>
      </c>
      <c r="AL453" s="1">
        <v>20238</v>
      </c>
    </row>
    <row r="454" spans="37:38" x14ac:dyDescent="0.25">
      <c r="AK454" s="1" t="s">
        <v>304</v>
      </c>
      <c r="AL454" s="1">
        <v>20250</v>
      </c>
    </row>
    <row r="455" spans="37:38" x14ac:dyDescent="0.25">
      <c r="AK455" s="1" t="s">
        <v>327</v>
      </c>
      <c r="AL455" s="1">
        <v>20295</v>
      </c>
    </row>
    <row r="456" spans="37:38" x14ac:dyDescent="0.25">
      <c r="AK456" s="1" t="s">
        <v>350</v>
      </c>
      <c r="AL456" s="1">
        <v>20310</v>
      </c>
    </row>
    <row r="457" spans="37:38" x14ac:dyDescent="0.25">
      <c r="AK457" s="1" t="s">
        <v>372</v>
      </c>
      <c r="AL457" s="1">
        <v>20383</v>
      </c>
    </row>
    <row r="458" spans="37:38" x14ac:dyDescent="0.25">
      <c r="AK458" s="1" t="s">
        <v>309</v>
      </c>
      <c r="AL458" s="1">
        <v>20443</v>
      </c>
    </row>
    <row r="459" spans="37:38" x14ac:dyDescent="0.25">
      <c r="AK459" s="1" t="s">
        <v>456</v>
      </c>
      <c r="AL459" s="1">
        <v>20517</v>
      </c>
    </row>
    <row r="460" spans="37:38" x14ac:dyDescent="0.25">
      <c r="AK460" s="1" t="s">
        <v>475</v>
      </c>
      <c r="AL460" s="1">
        <v>20550</v>
      </c>
    </row>
    <row r="461" spans="37:38" x14ac:dyDescent="0.25">
      <c r="AK461" s="1" t="s">
        <v>493</v>
      </c>
      <c r="AL461" s="1">
        <v>20570</v>
      </c>
    </row>
    <row r="462" spans="37:38" x14ac:dyDescent="0.25">
      <c r="AK462" s="1" t="s">
        <v>416</v>
      </c>
      <c r="AL462" s="1">
        <v>20621</v>
      </c>
    </row>
    <row r="463" spans="37:38" x14ac:dyDescent="0.25">
      <c r="AK463" s="1" t="s">
        <v>529</v>
      </c>
      <c r="AL463" s="1">
        <v>20710</v>
      </c>
    </row>
    <row r="464" spans="37:38" x14ac:dyDescent="0.25">
      <c r="AK464" s="1" t="s">
        <v>546</v>
      </c>
      <c r="AL464" s="1">
        <v>20750</v>
      </c>
    </row>
    <row r="465" spans="37:38" x14ac:dyDescent="0.25">
      <c r="AK465" s="1" t="s">
        <v>564</v>
      </c>
      <c r="AL465" s="1">
        <v>20770</v>
      </c>
    </row>
    <row r="466" spans="37:38" x14ac:dyDescent="0.25">
      <c r="AK466" s="1" t="s">
        <v>581</v>
      </c>
      <c r="AL466" s="1">
        <v>20787</v>
      </c>
    </row>
    <row r="467" spans="37:38" x14ac:dyDescent="0.25">
      <c r="AK467" s="1" t="s">
        <v>511</v>
      </c>
      <c r="AL467" s="1">
        <v>20614</v>
      </c>
    </row>
    <row r="468" spans="37:38" x14ac:dyDescent="0.25">
      <c r="AK468" s="1" t="s">
        <v>394</v>
      </c>
      <c r="AL468" s="1">
        <v>20400</v>
      </c>
    </row>
    <row r="469" spans="37:38" x14ac:dyDescent="0.25">
      <c r="AK469" s="1" t="s">
        <v>417</v>
      </c>
      <c r="AL469" s="1">
        <v>27361</v>
      </c>
    </row>
    <row r="470" spans="37:38" x14ac:dyDescent="0.25">
      <c r="AK470" s="1" t="s">
        <v>565</v>
      </c>
      <c r="AL470" s="1">
        <v>27001</v>
      </c>
    </row>
    <row r="471" spans="37:38" x14ac:dyDescent="0.25">
      <c r="AK471" s="1" t="s">
        <v>54</v>
      </c>
      <c r="AL471" s="1">
        <v>27006</v>
      </c>
    </row>
    <row r="472" spans="37:38" x14ac:dyDescent="0.25">
      <c r="AK472" s="1" t="s">
        <v>86</v>
      </c>
      <c r="AL472" s="1">
        <v>27025</v>
      </c>
    </row>
    <row r="473" spans="37:38" x14ac:dyDescent="0.25">
      <c r="AK473" s="1" t="s">
        <v>112</v>
      </c>
      <c r="AL473" s="1">
        <v>27050</v>
      </c>
    </row>
    <row r="474" spans="37:38" x14ac:dyDescent="0.25">
      <c r="AK474" s="1" t="s">
        <v>143</v>
      </c>
      <c r="AL474" s="1">
        <v>27073</v>
      </c>
    </row>
    <row r="475" spans="37:38" x14ac:dyDescent="0.25">
      <c r="AK475" s="1" t="s">
        <v>172</v>
      </c>
      <c r="AL475" s="1">
        <v>27075</v>
      </c>
    </row>
    <row r="476" spans="37:38" x14ac:dyDescent="0.25">
      <c r="AK476" s="1" t="s">
        <v>200</v>
      </c>
      <c r="AL476" s="1">
        <v>27077</v>
      </c>
    </row>
    <row r="477" spans="37:38" x14ac:dyDescent="0.25">
      <c r="AK477" s="1" t="s">
        <v>254</v>
      </c>
      <c r="AL477" s="1">
        <v>27099</v>
      </c>
    </row>
    <row r="478" spans="37:38" x14ac:dyDescent="0.25">
      <c r="AK478" s="1" t="s">
        <v>305</v>
      </c>
      <c r="AL478" s="1">
        <v>27160</v>
      </c>
    </row>
    <row r="479" spans="37:38" x14ac:dyDescent="0.25">
      <c r="AK479" s="1" t="s">
        <v>328</v>
      </c>
      <c r="AL479" s="1">
        <v>27205</v>
      </c>
    </row>
    <row r="480" spans="37:38" x14ac:dyDescent="0.25">
      <c r="AK480" s="1" t="s">
        <v>438</v>
      </c>
      <c r="AL480" s="1">
        <v>27372</v>
      </c>
    </row>
    <row r="481" spans="37:38" x14ac:dyDescent="0.25">
      <c r="AK481" s="1" t="s">
        <v>457</v>
      </c>
      <c r="AL481" s="1">
        <v>27413</v>
      </c>
    </row>
    <row r="482" spans="37:38" x14ac:dyDescent="0.25">
      <c r="AK482" s="1" t="s">
        <v>476</v>
      </c>
      <c r="AL482" s="1">
        <v>27425</v>
      </c>
    </row>
    <row r="483" spans="37:38" x14ac:dyDescent="0.25">
      <c r="AK483" s="1" t="s">
        <v>494</v>
      </c>
      <c r="AL483" s="1">
        <v>27430</v>
      </c>
    </row>
    <row r="484" spans="37:38" x14ac:dyDescent="0.25">
      <c r="AK484" s="1" t="s">
        <v>512</v>
      </c>
      <c r="AL484" s="1">
        <v>27450</v>
      </c>
    </row>
    <row r="485" spans="37:38" x14ac:dyDescent="0.25">
      <c r="AK485" s="1" t="s">
        <v>530</v>
      </c>
      <c r="AL485" s="1">
        <v>27491</v>
      </c>
    </row>
    <row r="486" spans="37:38" x14ac:dyDescent="0.25">
      <c r="AK486" s="1" t="s">
        <v>547</v>
      </c>
      <c r="AL486" s="1">
        <v>27495</v>
      </c>
    </row>
    <row r="487" spans="37:38" x14ac:dyDescent="0.25">
      <c r="AK487" s="1" t="s">
        <v>582</v>
      </c>
      <c r="AL487" s="1">
        <v>27580</v>
      </c>
    </row>
    <row r="488" spans="37:38" x14ac:dyDescent="0.25">
      <c r="AK488" s="1" t="s">
        <v>599</v>
      </c>
      <c r="AL488" s="1">
        <v>27600</v>
      </c>
    </row>
    <row r="489" spans="37:38" x14ac:dyDescent="0.25">
      <c r="AK489" s="1" t="s">
        <v>490</v>
      </c>
      <c r="AL489" s="1">
        <v>27615</v>
      </c>
    </row>
    <row r="490" spans="37:38" x14ac:dyDescent="0.25">
      <c r="AK490" s="1" t="s">
        <v>643</v>
      </c>
      <c r="AL490" s="1">
        <v>27745</v>
      </c>
    </row>
    <row r="491" spans="37:38" x14ac:dyDescent="0.25">
      <c r="AK491" s="1" t="s">
        <v>670</v>
      </c>
      <c r="AL491" s="1">
        <v>27800</v>
      </c>
    </row>
    <row r="492" spans="37:38" x14ac:dyDescent="0.25">
      <c r="AK492" s="1" t="s">
        <v>395</v>
      </c>
      <c r="AL492" s="1">
        <v>27250</v>
      </c>
    </row>
    <row r="493" spans="37:38" x14ac:dyDescent="0.25">
      <c r="AK493" s="1" t="s">
        <v>351</v>
      </c>
      <c r="AL493" s="1">
        <v>27135</v>
      </c>
    </row>
    <row r="494" spans="37:38" x14ac:dyDescent="0.25">
      <c r="AK494" s="1" t="s">
        <v>373</v>
      </c>
      <c r="AL494" s="1">
        <v>27245</v>
      </c>
    </row>
    <row r="495" spans="37:38" x14ac:dyDescent="0.25">
      <c r="AK495" s="1" t="s">
        <v>628</v>
      </c>
      <c r="AL495" s="1">
        <v>27660</v>
      </c>
    </row>
    <row r="496" spans="37:38" x14ac:dyDescent="0.25">
      <c r="AK496" s="1" t="s">
        <v>228</v>
      </c>
      <c r="AL496" s="1">
        <v>27086</v>
      </c>
    </row>
    <row r="497" spans="37:38" x14ac:dyDescent="0.25">
      <c r="AK497" s="1" t="s">
        <v>280</v>
      </c>
      <c r="AL497" s="1">
        <v>27150</v>
      </c>
    </row>
    <row r="498" spans="37:38" x14ac:dyDescent="0.25">
      <c r="AK498" s="1" t="s">
        <v>656</v>
      </c>
      <c r="AL498" s="1">
        <v>27787</v>
      </c>
    </row>
    <row r="499" spans="37:38" x14ac:dyDescent="0.25">
      <c r="AK499" s="1" t="s">
        <v>686</v>
      </c>
      <c r="AL499" s="1">
        <v>27810</v>
      </c>
    </row>
    <row r="500" spans="37:38" x14ac:dyDescent="0.25">
      <c r="AK500" s="1" t="s">
        <v>583</v>
      </c>
      <c r="AL500" s="1">
        <v>23675</v>
      </c>
    </row>
    <row r="501" spans="37:38" x14ac:dyDescent="0.25">
      <c r="AK501" s="1" t="s">
        <v>396</v>
      </c>
      <c r="AL501" s="1">
        <v>23001</v>
      </c>
    </row>
    <row r="502" spans="37:38" x14ac:dyDescent="0.25">
      <c r="AK502" s="1" t="s">
        <v>55</v>
      </c>
      <c r="AL502" s="1">
        <v>23068</v>
      </c>
    </row>
    <row r="503" spans="37:38" x14ac:dyDescent="0.25">
      <c r="AK503" s="1" t="s">
        <v>68</v>
      </c>
      <c r="AL503" s="1">
        <v>23079</v>
      </c>
    </row>
    <row r="504" spans="37:38" x14ac:dyDescent="0.25">
      <c r="AK504" s="1" t="s">
        <v>113</v>
      </c>
      <c r="AL504" s="1">
        <v>23090</v>
      </c>
    </row>
    <row r="505" spans="37:38" x14ac:dyDescent="0.25">
      <c r="AK505" s="1" t="s">
        <v>144</v>
      </c>
      <c r="AL505" s="1">
        <v>23162</v>
      </c>
    </row>
    <row r="506" spans="37:38" x14ac:dyDescent="0.25">
      <c r="AK506" s="1" t="s">
        <v>173</v>
      </c>
      <c r="AL506" s="1">
        <v>23168</v>
      </c>
    </row>
    <row r="507" spans="37:38" x14ac:dyDescent="0.25">
      <c r="AK507" s="1" t="s">
        <v>201</v>
      </c>
      <c r="AL507" s="1">
        <v>23182</v>
      </c>
    </row>
    <row r="508" spans="37:38" x14ac:dyDescent="0.25">
      <c r="AK508" s="1" t="s">
        <v>255</v>
      </c>
      <c r="AL508" s="1">
        <v>23300</v>
      </c>
    </row>
    <row r="509" spans="37:38" x14ac:dyDescent="0.25">
      <c r="AK509" s="1" t="s">
        <v>306</v>
      </c>
      <c r="AL509" s="1">
        <v>23417</v>
      </c>
    </row>
    <row r="510" spans="37:38" x14ac:dyDescent="0.25">
      <c r="AK510" s="1" t="s">
        <v>329</v>
      </c>
      <c r="AL510" s="1">
        <v>23419</v>
      </c>
    </row>
    <row r="511" spans="37:38" x14ac:dyDescent="0.25">
      <c r="AK511" s="1" t="s">
        <v>352</v>
      </c>
      <c r="AL511" s="1">
        <v>23464</v>
      </c>
    </row>
    <row r="512" spans="37:38" x14ac:dyDescent="0.25">
      <c r="AK512" s="1" t="s">
        <v>418</v>
      </c>
      <c r="AL512" s="1">
        <v>23500</v>
      </c>
    </row>
    <row r="513" spans="37:38" x14ac:dyDescent="0.25">
      <c r="AK513" s="1" t="s">
        <v>439</v>
      </c>
      <c r="AL513" s="1">
        <v>23555</v>
      </c>
    </row>
    <row r="514" spans="37:38" x14ac:dyDescent="0.25">
      <c r="AK514" s="1" t="s">
        <v>458</v>
      </c>
      <c r="AL514" s="1">
        <v>23570</v>
      </c>
    </row>
    <row r="515" spans="37:38" x14ac:dyDescent="0.25">
      <c r="AK515" s="1" t="s">
        <v>477</v>
      </c>
      <c r="AL515" s="1">
        <v>23574</v>
      </c>
    </row>
    <row r="516" spans="37:38" x14ac:dyDescent="0.25">
      <c r="AK516" s="1" t="s">
        <v>513</v>
      </c>
      <c r="AL516" s="1">
        <v>23586</v>
      </c>
    </row>
    <row r="517" spans="37:38" x14ac:dyDescent="0.25">
      <c r="AK517" s="1" t="s">
        <v>531</v>
      </c>
      <c r="AL517" s="1">
        <v>23660</v>
      </c>
    </row>
    <row r="518" spans="37:38" x14ac:dyDescent="0.25">
      <c r="AK518" s="1" t="s">
        <v>548</v>
      </c>
      <c r="AL518" s="1">
        <v>23670</v>
      </c>
    </row>
    <row r="519" spans="37:38" x14ac:dyDescent="0.25">
      <c r="AK519" s="1" t="s">
        <v>566</v>
      </c>
      <c r="AL519" s="1">
        <v>23672</v>
      </c>
    </row>
    <row r="520" spans="37:38" x14ac:dyDescent="0.25">
      <c r="AK520" s="1" t="s">
        <v>629</v>
      </c>
      <c r="AL520" s="1">
        <v>23686</v>
      </c>
    </row>
    <row r="521" spans="37:38" x14ac:dyDescent="0.25">
      <c r="AK521" s="1" t="s">
        <v>644</v>
      </c>
      <c r="AL521" s="1">
        <v>23807</v>
      </c>
    </row>
    <row r="522" spans="37:38" x14ac:dyDescent="0.25">
      <c r="AK522" s="1" t="s">
        <v>657</v>
      </c>
      <c r="AL522" s="1">
        <v>23815</v>
      </c>
    </row>
    <row r="523" spans="37:38" x14ac:dyDescent="0.25">
      <c r="AK523" s="1" t="s">
        <v>671</v>
      </c>
      <c r="AL523" s="1">
        <v>23855</v>
      </c>
    </row>
    <row r="524" spans="37:38" x14ac:dyDescent="0.25">
      <c r="AK524" s="1" t="s">
        <v>613</v>
      </c>
      <c r="AL524" s="1">
        <v>23682</v>
      </c>
    </row>
    <row r="525" spans="37:38" x14ac:dyDescent="0.25">
      <c r="AK525" s="1" t="s">
        <v>229</v>
      </c>
      <c r="AL525" s="1">
        <v>23189</v>
      </c>
    </row>
    <row r="526" spans="37:38" x14ac:dyDescent="0.25">
      <c r="AK526" s="1" t="s">
        <v>600</v>
      </c>
      <c r="AL526" s="1">
        <v>23678</v>
      </c>
    </row>
    <row r="527" spans="37:38" x14ac:dyDescent="0.25">
      <c r="AK527" s="1" t="s">
        <v>374</v>
      </c>
      <c r="AL527" s="1">
        <v>23466</v>
      </c>
    </row>
    <row r="528" spans="37:38" x14ac:dyDescent="0.25">
      <c r="AK528" s="1" t="s">
        <v>281</v>
      </c>
      <c r="AL528" s="1">
        <v>23350</v>
      </c>
    </row>
    <row r="529" spans="37:38" x14ac:dyDescent="0.25">
      <c r="AK529" s="1" t="s">
        <v>495</v>
      </c>
      <c r="AL529" s="1">
        <v>23580</v>
      </c>
    </row>
    <row r="530" spans="37:38" x14ac:dyDescent="0.25">
      <c r="AK530" s="1" t="s">
        <v>114</v>
      </c>
      <c r="AL530" s="1">
        <v>25035</v>
      </c>
    </row>
    <row r="531" spans="37:38" x14ac:dyDescent="0.25">
      <c r="AK531" s="1" t="s">
        <v>202</v>
      </c>
      <c r="AL531" s="1">
        <v>25053</v>
      </c>
    </row>
    <row r="532" spans="37:38" x14ac:dyDescent="0.25">
      <c r="AK532" s="1" t="s">
        <v>230</v>
      </c>
      <c r="AL532" s="1">
        <v>25086</v>
      </c>
    </row>
    <row r="533" spans="37:38" x14ac:dyDescent="0.25">
      <c r="AK533" s="1" t="s">
        <v>256</v>
      </c>
      <c r="AL533" s="1">
        <v>25095</v>
      </c>
    </row>
    <row r="534" spans="37:38" x14ac:dyDescent="0.25">
      <c r="AK534" s="1" t="s">
        <v>282</v>
      </c>
      <c r="AL534" s="1">
        <v>25099</v>
      </c>
    </row>
    <row r="535" spans="37:38" x14ac:dyDescent="0.25">
      <c r="AK535" s="1" t="s">
        <v>307</v>
      </c>
      <c r="AL535" s="1">
        <v>25120</v>
      </c>
    </row>
    <row r="536" spans="37:38" x14ac:dyDescent="0.25">
      <c r="AK536" s="1" t="s">
        <v>330</v>
      </c>
      <c r="AL536" s="1">
        <v>25123</v>
      </c>
    </row>
    <row r="537" spans="37:38" x14ac:dyDescent="0.25">
      <c r="AK537" s="1" t="s">
        <v>353</v>
      </c>
      <c r="AL537" s="1">
        <v>25126</v>
      </c>
    </row>
    <row r="538" spans="37:38" x14ac:dyDescent="0.25">
      <c r="AK538" s="1" t="s">
        <v>375</v>
      </c>
      <c r="AL538" s="1">
        <v>25148</v>
      </c>
    </row>
    <row r="539" spans="37:38" x14ac:dyDescent="0.25">
      <c r="AK539" s="1" t="s">
        <v>397</v>
      </c>
      <c r="AL539" s="1">
        <v>25151</v>
      </c>
    </row>
    <row r="540" spans="37:38" x14ac:dyDescent="0.25">
      <c r="AK540" s="1" t="s">
        <v>440</v>
      </c>
      <c r="AL540" s="1">
        <v>25168</v>
      </c>
    </row>
    <row r="541" spans="37:38" x14ac:dyDescent="0.25">
      <c r="AK541" s="1" t="s">
        <v>478</v>
      </c>
      <c r="AL541" s="1">
        <v>25178</v>
      </c>
    </row>
    <row r="542" spans="37:38" x14ac:dyDescent="0.25">
      <c r="AK542" s="1" t="s">
        <v>496</v>
      </c>
      <c r="AL542" s="1">
        <v>25181</v>
      </c>
    </row>
    <row r="543" spans="37:38" x14ac:dyDescent="0.25">
      <c r="AK543" s="1" t="s">
        <v>514</v>
      </c>
      <c r="AL543" s="1">
        <v>25183</v>
      </c>
    </row>
    <row r="544" spans="37:38" x14ac:dyDescent="0.25">
      <c r="AK544" s="1" t="s">
        <v>532</v>
      </c>
      <c r="AL544" s="1">
        <v>25200</v>
      </c>
    </row>
    <row r="545" spans="37:38" x14ac:dyDescent="0.25">
      <c r="AK545" s="1" t="s">
        <v>549</v>
      </c>
      <c r="AL545" s="1">
        <v>25214</v>
      </c>
    </row>
    <row r="546" spans="37:38" x14ac:dyDescent="0.25">
      <c r="AK546" s="1" t="s">
        <v>567</v>
      </c>
      <c r="AL546" s="1">
        <v>25224</v>
      </c>
    </row>
    <row r="547" spans="37:38" x14ac:dyDescent="0.25">
      <c r="AK547" s="1" t="s">
        <v>584</v>
      </c>
      <c r="AL547" s="1">
        <v>25245</v>
      </c>
    </row>
    <row r="548" spans="37:38" x14ac:dyDescent="0.25">
      <c r="AK548" s="1" t="s">
        <v>614</v>
      </c>
      <c r="AL548" s="1">
        <v>25260</v>
      </c>
    </row>
    <row r="549" spans="37:38" x14ac:dyDescent="0.25">
      <c r="AK549" s="1" t="s">
        <v>645</v>
      </c>
      <c r="AL549" s="1">
        <v>25279</v>
      </c>
    </row>
    <row r="550" spans="37:38" x14ac:dyDescent="0.25">
      <c r="AK550" s="1" t="s">
        <v>658</v>
      </c>
      <c r="AL550" s="1">
        <v>25281</v>
      </c>
    </row>
    <row r="551" spans="37:38" x14ac:dyDescent="0.25">
      <c r="AK551" s="1" t="s">
        <v>672</v>
      </c>
      <c r="AL551" s="1">
        <v>25286</v>
      </c>
    </row>
    <row r="552" spans="37:38" x14ac:dyDescent="0.25">
      <c r="AK552" s="1" t="s">
        <v>687</v>
      </c>
      <c r="AL552" s="1">
        <v>25288</v>
      </c>
    </row>
    <row r="553" spans="37:38" x14ac:dyDescent="0.25">
      <c r="AK553" s="1" t="s">
        <v>708</v>
      </c>
      <c r="AL553" s="1">
        <v>25293</v>
      </c>
    </row>
    <row r="554" spans="37:38" x14ac:dyDescent="0.25">
      <c r="AK554" s="1" t="s">
        <v>716</v>
      </c>
      <c r="AL554" s="1">
        <v>25295</v>
      </c>
    </row>
    <row r="555" spans="37:38" x14ac:dyDescent="0.25">
      <c r="AK555" s="1" t="s">
        <v>727</v>
      </c>
      <c r="AL555" s="1">
        <v>25297</v>
      </c>
    </row>
    <row r="556" spans="37:38" x14ac:dyDescent="0.25">
      <c r="AK556" s="1" t="s">
        <v>745</v>
      </c>
      <c r="AL556" s="1">
        <v>25307</v>
      </c>
    </row>
    <row r="557" spans="37:38" x14ac:dyDescent="0.25">
      <c r="AK557" s="1" t="s">
        <v>334</v>
      </c>
      <c r="AL557" s="1">
        <v>25312</v>
      </c>
    </row>
    <row r="558" spans="37:38" x14ac:dyDescent="0.25">
      <c r="AK558" s="1" t="s">
        <v>764</v>
      </c>
      <c r="AL558" s="1">
        <v>25317</v>
      </c>
    </row>
    <row r="559" spans="37:38" x14ac:dyDescent="0.25">
      <c r="AK559" s="1" t="s">
        <v>774</v>
      </c>
      <c r="AL559" s="1">
        <v>25320</v>
      </c>
    </row>
    <row r="560" spans="37:38" x14ac:dyDescent="0.25">
      <c r="AK560" s="1" t="s">
        <v>783</v>
      </c>
      <c r="AL560" s="1">
        <v>25322</v>
      </c>
    </row>
    <row r="561" spans="37:38" x14ac:dyDescent="0.25">
      <c r="AK561" s="1" t="s">
        <v>792</v>
      </c>
      <c r="AL561" s="1">
        <v>25324</v>
      </c>
    </row>
    <row r="562" spans="37:38" x14ac:dyDescent="0.25">
      <c r="AK562" s="1" t="s">
        <v>800</v>
      </c>
      <c r="AL562" s="1">
        <v>25326</v>
      </c>
    </row>
    <row r="563" spans="37:38" x14ac:dyDescent="0.25">
      <c r="AK563" s="1" t="s">
        <v>812</v>
      </c>
      <c r="AL563" s="1">
        <v>25335</v>
      </c>
    </row>
    <row r="564" spans="37:38" x14ac:dyDescent="0.25">
      <c r="AK564" s="1" t="s">
        <v>819</v>
      </c>
      <c r="AL564" s="1">
        <v>25339</v>
      </c>
    </row>
    <row r="565" spans="37:38" x14ac:dyDescent="0.25">
      <c r="AK565" s="1" t="s">
        <v>823</v>
      </c>
      <c r="AL565" s="1">
        <v>25368</v>
      </c>
    </row>
    <row r="566" spans="37:38" x14ac:dyDescent="0.25">
      <c r="AK566" s="1" t="s">
        <v>828</v>
      </c>
      <c r="AL566" s="1">
        <v>25372</v>
      </c>
    </row>
    <row r="567" spans="37:38" x14ac:dyDescent="0.25">
      <c r="AK567" s="1" t="s">
        <v>833</v>
      </c>
      <c r="AL567" s="1">
        <v>25377</v>
      </c>
    </row>
    <row r="568" spans="37:38" x14ac:dyDescent="0.25">
      <c r="AK568" s="1" t="s">
        <v>838</v>
      </c>
      <c r="AL568" s="1">
        <v>25386</v>
      </c>
    </row>
    <row r="569" spans="37:38" x14ac:dyDescent="0.25">
      <c r="AK569" s="1" t="s">
        <v>843</v>
      </c>
      <c r="AL569" s="1">
        <v>25394</v>
      </c>
    </row>
    <row r="570" spans="37:38" x14ac:dyDescent="0.25">
      <c r="AK570" s="1" t="s">
        <v>846</v>
      </c>
      <c r="AL570" s="1">
        <v>25398</v>
      </c>
    </row>
    <row r="571" spans="37:38" x14ac:dyDescent="0.25">
      <c r="AK571" s="1" t="s">
        <v>455</v>
      </c>
      <c r="AL571" s="1">
        <v>25402</v>
      </c>
    </row>
    <row r="572" spans="37:38" x14ac:dyDescent="0.25">
      <c r="AK572" s="1" t="s">
        <v>854</v>
      </c>
      <c r="AL572" s="1">
        <v>25407</v>
      </c>
    </row>
    <row r="573" spans="37:38" x14ac:dyDescent="0.25">
      <c r="AK573" s="1" t="s">
        <v>859</v>
      </c>
      <c r="AL573" s="1">
        <v>25426</v>
      </c>
    </row>
    <row r="574" spans="37:38" x14ac:dyDescent="0.25">
      <c r="AK574" s="1" t="s">
        <v>864</v>
      </c>
      <c r="AL574" s="1">
        <v>25430</v>
      </c>
    </row>
    <row r="575" spans="37:38" x14ac:dyDescent="0.25">
      <c r="AK575" s="1" t="s">
        <v>869</v>
      </c>
      <c r="AL575" s="1">
        <v>25436</v>
      </c>
    </row>
    <row r="576" spans="37:38" x14ac:dyDescent="0.25">
      <c r="AK576" s="1" t="s">
        <v>874</v>
      </c>
      <c r="AL576" s="1">
        <v>25438</v>
      </c>
    </row>
    <row r="577" spans="37:38" x14ac:dyDescent="0.25">
      <c r="AK577" s="1" t="s">
        <v>765</v>
      </c>
      <c r="AL577" s="1">
        <v>25473</v>
      </c>
    </row>
    <row r="578" spans="37:38" x14ac:dyDescent="0.25">
      <c r="AK578" s="1" t="s">
        <v>29</v>
      </c>
      <c r="AL578" s="1">
        <v>25483</v>
      </c>
    </row>
    <row r="579" spans="37:38" x14ac:dyDescent="0.25">
      <c r="AK579" s="1" t="s">
        <v>886</v>
      </c>
      <c r="AL579" s="1">
        <v>25486</v>
      </c>
    </row>
    <row r="580" spans="37:38" x14ac:dyDescent="0.25">
      <c r="AK580" s="1" t="s">
        <v>891</v>
      </c>
      <c r="AL580" s="1">
        <v>25488</v>
      </c>
    </row>
    <row r="581" spans="37:38" x14ac:dyDescent="0.25">
      <c r="AK581" s="1" t="s">
        <v>895</v>
      </c>
      <c r="AL581" s="1">
        <v>25489</v>
      </c>
    </row>
    <row r="582" spans="37:38" x14ac:dyDescent="0.25">
      <c r="AK582" s="1" t="s">
        <v>900</v>
      </c>
      <c r="AL582" s="1">
        <v>25491</v>
      </c>
    </row>
    <row r="583" spans="37:38" x14ac:dyDescent="0.25">
      <c r="AK583" s="1" t="s">
        <v>1030</v>
      </c>
      <c r="AL583" s="1">
        <v>25506</v>
      </c>
    </row>
    <row r="584" spans="37:38" x14ac:dyDescent="0.25">
      <c r="AK584" s="1" t="s">
        <v>904</v>
      </c>
      <c r="AL584" s="1">
        <v>25513</v>
      </c>
    </row>
    <row r="585" spans="37:38" x14ac:dyDescent="0.25">
      <c r="AK585" s="1" t="s">
        <v>908</v>
      </c>
      <c r="AL585" s="1">
        <v>25518</v>
      </c>
    </row>
    <row r="586" spans="37:38" x14ac:dyDescent="0.25">
      <c r="AK586" s="1" t="s">
        <v>912</v>
      </c>
      <c r="AL586" s="1">
        <v>25524</v>
      </c>
    </row>
    <row r="587" spans="37:38" x14ac:dyDescent="0.25">
      <c r="AK587" s="1" t="s">
        <v>916</v>
      </c>
      <c r="AL587" s="1">
        <v>25530</v>
      </c>
    </row>
    <row r="588" spans="37:38" x14ac:dyDescent="0.25">
      <c r="AK588" s="1" t="s">
        <v>918</v>
      </c>
      <c r="AL588" s="1">
        <v>25535</v>
      </c>
    </row>
    <row r="589" spans="37:38" x14ac:dyDescent="0.25">
      <c r="AK589" s="1" t="s">
        <v>922</v>
      </c>
      <c r="AL589" s="1">
        <v>25572</v>
      </c>
    </row>
    <row r="590" spans="37:38" x14ac:dyDescent="0.25">
      <c r="AK590" s="1" t="s">
        <v>926</v>
      </c>
      <c r="AL590" s="1">
        <v>25580</v>
      </c>
    </row>
    <row r="591" spans="37:38" x14ac:dyDescent="0.25">
      <c r="AK591" s="1" t="s">
        <v>930</v>
      </c>
      <c r="AL591" s="1">
        <v>25592</v>
      </c>
    </row>
    <row r="592" spans="37:38" x14ac:dyDescent="0.25">
      <c r="AK592" s="1" t="s">
        <v>933</v>
      </c>
      <c r="AL592" s="1">
        <v>25594</v>
      </c>
    </row>
    <row r="593" spans="37:38" x14ac:dyDescent="0.25">
      <c r="AK593" s="1" t="s">
        <v>936</v>
      </c>
      <c r="AL593" s="1">
        <v>25596</v>
      </c>
    </row>
    <row r="594" spans="37:38" x14ac:dyDescent="0.25">
      <c r="AK594" s="1" t="s">
        <v>174</v>
      </c>
      <c r="AL594" s="1">
        <v>25599</v>
      </c>
    </row>
    <row r="595" spans="37:38" x14ac:dyDescent="0.25">
      <c r="AK595" s="1" t="s">
        <v>834</v>
      </c>
      <c r="AL595" s="1">
        <v>25612</v>
      </c>
    </row>
    <row r="596" spans="37:38" x14ac:dyDescent="0.25">
      <c r="AK596" s="1" t="s">
        <v>850</v>
      </c>
      <c r="AL596" s="1">
        <v>25649</v>
      </c>
    </row>
    <row r="597" spans="37:38" x14ac:dyDescent="0.25">
      <c r="AK597" s="1" t="s">
        <v>701</v>
      </c>
      <c r="AL597" s="1">
        <v>25653</v>
      </c>
    </row>
    <row r="598" spans="37:38" x14ac:dyDescent="0.25">
      <c r="AK598" s="1" t="s">
        <v>264</v>
      </c>
      <c r="AL598" s="1">
        <v>25658</v>
      </c>
    </row>
    <row r="599" spans="37:38" x14ac:dyDescent="0.25">
      <c r="AK599" s="1" t="s">
        <v>961</v>
      </c>
      <c r="AL599" s="1">
        <v>25736</v>
      </c>
    </row>
    <row r="600" spans="37:38" x14ac:dyDescent="0.25">
      <c r="AK600" s="1" t="s">
        <v>965</v>
      </c>
      <c r="AL600" s="1">
        <v>25740</v>
      </c>
    </row>
    <row r="601" spans="37:38" x14ac:dyDescent="0.25">
      <c r="AK601" s="1" t="s">
        <v>969</v>
      </c>
      <c r="AL601" s="1">
        <v>25743</v>
      </c>
    </row>
    <row r="602" spans="37:38" x14ac:dyDescent="0.25">
      <c r="AK602" s="1" t="s">
        <v>971</v>
      </c>
      <c r="AL602" s="1">
        <v>25745</v>
      </c>
    </row>
    <row r="603" spans="37:38" x14ac:dyDescent="0.25">
      <c r="AK603" s="1" t="s">
        <v>973</v>
      </c>
      <c r="AL603" s="1">
        <v>25754</v>
      </c>
    </row>
    <row r="604" spans="37:38" x14ac:dyDescent="0.25">
      <c r="AK604" s="1" t="s">
        <v>980</v>
      </c>
      <c r="AL604" s="1">
        <v>25769</v>
      </c>
    </row>
    <row r="605" spans="37:38" x14ac:dyDescent="0.25">
      <c r="AK605" s="1" t="s">
        <v>983</v>
      </c>
      <c r="AL605" s="1">
        <v>25772</v>
      </c>
    </row>
    <row r="606" spans="37:38" x14ac:dyDescent="0.25">
      <c r="AK606" s="1" t="s">
        <v>985</v>
      </c>
      <c r="AL606" s="1">
        <v>25777</v>
      </c>
    </row>
    <row r="607" spans="37:38" x14ac:dyDescent="0.25">
      <c r="AK607" s="1" t="s">
        <v>987</v>
      </c>
      <c r="AL607" s="1">
        <v>25779</v>
      </c>
    </row>
    <row r="608" spans="37:38" x14ac:dyDescent="0.25">
      <c r="AK608" s="1" t="s">
        <v>990</v>
      </c>
      <c r="AL608" s="1">
        <v>25781</v>
      </c>
    </row>
    <row r="609" spans="37:38" x14ac:dyDescent="0.25">
      <c r="AK609" s="1" t="s">
        <v>993</v>
      </c>
      <c r="AL609" s="1">
        <v>25785</v>
      </c>
    </row>
    <row r="610" spans="37:38" x14ac:dyDescent="0.25">
      <c r="AK610" s="1" t="s">
        <v>996</v>
      </c>
      <c r="AL610" s="1">
        <v>25793</v>
      </c>
    </row>
    <row r="611" spans="37:38" x14ac:dyDescent="0.25">
      <c r="AK611" s="1" t="s">
        <v>998</v>
      </c>
      <c r="AL611" s="1">
        <v>25797</v>
      </c>
    </row>
    <row r="612" spans="37:38" x14ac:dyDescent="0.25">
      <c r="AK612" s="1" t="s">
        <v>1000</v>
      </c>
      <c r="AL612" s="1">
        <v>25799</v>
      </c>
    </row>
    <row r="613" spans="37:38" x14ac:dyDescent="0.25">
      <c r="AK613" s="1" t="s">
        <v>1003</v>
      </c>
      <c r="AL613" s="1">
        <v>25805</v>
      </c>
    </row>
    <row r="614" spans="37:38" x14ac:dyDescent="0.25">
      <c r="AK614" s="1" t="s">
        <v>1006</v>
      </c>
      <c r="AL614" s="1">
        <v>25807</v>
      </c>
    </row>
    <row r="615" spans="37:38" x14ac:dyDescent="0.25">
      <c r="AK615" s="1" t="s">
        <v>1009</v>
      </c>
      <c r="AL615" s="1">
        <v>25815</v>
      </c>
    </row>
    <row r="616" spans="37:38" x14ac:dyDescent="0.25">
      <c r="AK616" s="1" t="s">
        <v>1012</v>
      </c>
      <c r="AL616" s="1">
        <v>25817</v>
      </c>
    </row>
    <row r="617" spans="37:38" x14ac:dyDescent="0.25">
      <c r="AK617" s="1" t="s">
        <v>1014</v>
      </c>
      <c r="AL617" s="1">
        <v>25823</v>
      </c>
    </row>
    <row r="618" spans="37:38" x14ac:dyDescent="0.25">
      <c r="AK618" s="1" t="s">
        <v>1017</v>
      </c>
      <c r="AL618" s="1">
        <v>25839</v>
      </c>
    </row>
    <row r="619" spans="37:38" x14ac:dyDescent="0.25">
      <c r="AK619" s="1" t="s">
        <v>1021</v>
      </c>
      <c r="AL619" s="1">
        <v>25841</v>
      </c>
    </row>
    <row r="620" spans="37:38" x14ac:dyDescent="0.25">
      <c r="AK620" s="2" t="s">
        <v>1023</v>
      </c>
      <c r="AL620" s="1">
        <v>25845</v>
      </c>
    </row>
    <row r="621" spans="37:38" x14ac:dyDescent="0.25">
      <c r="AK621" s="1" t="s">
        <v>1026</v>
      </c>
      <c r="AL621" s="1">
        <v>25851</v>
      </c>
    </row>
    <row r="622" spans="37:38" x14ac:dyDescent="0.25">
      <c r="AK622" s="1" t="s">
        <v>1036</v>
      </c>
      <c r="AL622" s="1">
        <v>25867</v>
      </c>
    </row>
    <row r="623" spans="37:38" x14ac:dyDescent="0.25">
      <c r="AK623" s="1" t="s">
        <v>1042</v>
      </c>
      <c r="AL623" s="1">
        <v>25871</v>
      </c>
    </row>
    <row r="624" spans="37:38" x14ac:dyDescent="0.25">
      <c r="AK624" s="1" t="s">
        <v>1044</v>
      </c>
      <c r="AL624" s="1">
        <v>25873</v>
      </c>
    </row>
    <row r="625" spans="37:38" x14ac:dyDescent="0.25">
      <c r="AK625" s="1" t="s">
        <v>1047</v>
      </c>
      <c r="AL625" s="1">
        <v>25875</v>
      </c>
    </row>
    <row r="626" spans="37:38" x14ac:dyDescent="0.25">
      <c r="AK626" s="1" t="s">
        <v>1050</v>
      </c>
      <c r="AL626" s="1">
        <v>25878</v>
      </c>
    </row>
    <row r="627" spans="37:38" x14ac:dyDescent="0.25">
      <c r="AK627" s="1" t="s">
        <v>1056</v>
      </c>
      <c r="AL627" s="1">
        <v>25898</v>
      </c>
    </row>
    <row r="628" spans="37:38" x14ac:dyDescent="0.25">
      <c r="AK628" s="1" t="s">
        <v>955</v>
      </c>
      <c r="AL628" s="1">
        <v>25662</v>
      </c>
    </row>
    <row r="629" spans="37:38" x14ac:dyDescent="0.25">
      <c r="AK629" s="1" t="s">
        <v>1039</v>
      </c>
      <c r="AL629" s="1">
        <v>25843</v>
      </c>
    </row>
    <row r="630" spans="37:38" x14ac:dyDescent="0.25">
      <c r="AK630" s="1" t="s">
        <v>806</v>
      </c>
      <c r="AL630" s="1">
        <v>25328</v>
      </c>
    </row>
    <row r="631" spans="37:38" x14ac:dyDescent="0.25">
      <c r="AK631" s="1" t="s">
        <v>942</v>
      </c>
      <c r="AL631" s="1">
        <v>25645</v>
      </c>
    </row>
    <row r="632" spans="37:38" x14ac:dyDescent="0.25">
      <c r="AK632" s="1" t="s">
        <v>56</v>
      </c>
      <c r="AL632" s="1">
        <v>25001</v>
      </c>
    </row>
    <row r="633" spans="37:38" x14ac:dyDescent="0.25">
      <c r="AK633" s="1" t="s">
        <v>419</v>
      </c>
      <c r="AL633" s="1">
        <v>25154</v>
      </c>
    </row>
    <row r="634" spans="37:38" x14ac:dyDescent="0.25">
      <c r="AK634" s="1" t="s">
        <v>1033</v>
      </c>
      <c r="AL634" s="1">
        <v>25862</v>
      </c>
    </row>
    <row r="635" spans="37:38" x14ac:dyDescent="0.25">
      <c r="AK635" s="1" t="s">
        <v>62</v>
      </c>
      <c r="AL635" s="1">
        <v>25019</v>
      </c>
    </row>
    <row r="636" spans="37:38" x14ac:dyDescent="0.25">
      <c r="AK636" s="1" t="s">
        <v>145</v>
      </c>
      <c r="AL636" s="1">
        <v>25040</v>
      </c>
    </row>
    <row r="637" spans="37:38" x14ac:dyDescent="0.25">
      <c r="AK637" s="1" t="s">
        <v>459</v>
      </c>
      <c r="AL637" s="1">
        <v>25175</v>
      </c>
    </row>
    <row r="638" spans="37:38" x14ac:dyDescent="0.25">
      <c r="AK638" s="1" t="s">
        <v>410</v>
      </c>
      <c r="AL638" s="1">
        <v>25258</v>
      </c>
    </row>
    <row r="639" spans="37:38" x14ac:dyDescent="0.25">
      <c r="AK639" s="1" t="s">
        <v>976</v>
      </c>
      <c r="AL639" s="1">
        <v>25758</v>
      </c>
    </row>
    <row r="640" spans="37:38" x14ac:dyDescent="0.25">
      <c r="AK640" s="1" t="s">
        <v>737</v>
      </c>
      <c r="AL640" s="1">
        <v>25299</v>
      </c>
    </row>
    <row r="641" spans="37:38" x14ac:dyDescent="0.25">
      <c r="AK641" s="1" t="s">
        <v>958</v>
      </c>
      <c r="AL641" s="1">
        <v>25718</v>
      </c>
    </row>
    <row r="642" spans="37:38" x14ac:dyDescent="0.25">
      <c r="AK642" s="1" t="s">
        <v>1053</v>
      </c>
      <c r="AL642" s="1">
        <v>25885</v>
      </c>
    </row>
    <row r="643" spans="37:38" x14ac:dyDescent="0.25">
      <c r="AK643" s="1" t="s">
        <v>698</v>
      </c>
      <c r="AL643" s="1">
        <v>25290</v>
      </c>
    </row>
    <row r="644" spans="37:38" x14ac:dyDescent="0.25">
      <c r="AK644" s="1" t="s">
        <v>1058</v>
      </c>
      <c r="AL644" s="1">
        <v>25899</v>
      </c>
    </row>
    <row r="645" spans="37:38" x14ac:dyDescent="0.25">
      <c r="AK645" s="1" t="s">
        <v>630</v>
      </c>
      <c r="AL645" s="1">
        <v>25269</v>
      </c>
    </row>
    <row r="646" spans="37:38" x14ac:dyDescent="0.25">
      <c r="AK646" s="1" t="s">
        <v>115</v>
      </c>
      <c r="AL646" s="1">
        <v>94001</v>
      </c>
    </row>
    <row r="647" spans="37:38" x14ac:dyDescent="0.25">
      <c r="AK647" s="1" t="s">
        <v>57</v>
      </c>
      <c r="AL647" s="1">
        <v>94343</v>
      </c>
    </row>
    <row r="648" spans="37:38" x14ac:dyDescent="0.25">
      <c r="AK648" s="1" t="s">
        <v>175</v>
      </c>
      <c r="AL648" s="1">
        <v>94663</v>
      </c>
    </row>
    <row r="649" spans="37:38" x14ac:dyDescent="0.25">
      <c r="AK649" s="1" t="s">
        <v>283</v>
      </c>
      <c r="AL649" s="1">
        <v>94883</v>
      </c>
    </row>
    <row r="650" spans="37:38" x14ac:dyDescent="0.25">
      <c r="AK650" s="1" t="s">
        <v>257</v>
      </c>
      <c r="AL650" s="1">
        <v>94884</v>
      </c>
    </row>
    <row r="651" spans="37:38" x14ac:dyDescent="0.25">
      <c r="AK651" s="1" t="s">
        <v>146</v>
      </c>
      <c r="AL651" s="1">
        <v>94885</v>
      </c>
    </row>
    <row r="652" spans="37:38" x14ac:dyDescent="0.25">
      <c r="AK652" s="1" t="s">
        <v>87</v>
      </c>
      <c r="AL652" s="1">
        <v>94886</v>
      </c>
    </row>
    <row r="653" spans="37:38" x14ac:dyDescent="0.25">
      <c r="AK653" s="1" t="s">
        <v>231</v>
      </c>
      <c r="AL653" s="1">
        <v>94887</v>
      </c>
    </row>
    <row r="654" spans="37:38" x14ac:dyDescent="0.25">
      <c r="AK654" s="1" t="s">
        <v>203</v>
      </c>
      <c r="AL654" s="1">
        <v>94888</v>
      </c>
    </row>
    <row r="655" spans="37:38" x14ac:dyDescent="0.25">
      <c r="AK655" s="1" t="s">
        <v>58</v>
      </c>
      <c r="AL655" s="1">
        <v>95015</v>
      </c>
    </row>
    <row r="656" spans="37:38" x14ac:dyDescent="0.25">
      <c r="AK656" s="1" t="s">
        <v>147</v>
      </c>
      <c r="AL656" s="1">
        <v>95001</v>
      </c>
    </row>
    <row r="657" spans="37:38" x14ac:dyDescent="0.25">
      <c r="AK657" s="1" t="s">
        <v>116</v>
      </c>
      <c r="AL657" s="1">
        <v>95200</v>
      </c>
    </row>
    <row r="658" spans="37:38" x14ac:dyDescent="0.25">
      <c r="AK658" s="1" t="s">
        <v>88</v>
      </c>
      <c r="AL658" s="1">
        <v>95025</v>
      </c>
    </row>
    <row r="659" spans="37:38" x14ac:dyDescent="0.25">
      <c r="AK659" s="1" t="s">
        <v>497</v>
      </c>
      <c r="AL659" s="1">
        <v>41001</v>
      </c>
    </row>
    <row r="660" spans="37:38" x14ac:dyDescent="0.25">
      <c r="AK660" s="1" t="s">
        <v>59</v>
      </c>
      <c r="AL660" s="1">
        <v>41006</v>
      </c>
    </row>
    <row r="661" spans="37:38" x14ac:dyDescent="0.25">
      <c r="AK661" s="1" t="s">
        <v>89</v>
      </c>
      <c r="AL661" s="1">
        <v>41013</v>
      </c>
    </row>
    <row r="662" spans="37:38" x14ac:dyDescent="0.25">
      <c r="AK662" s="1" t="s">
        <v>117</v>
      </c>
      <c r="AL662" s="1">
        <v>41016</v>
      </c>
    </row>
    <row r="663" spans="37:38" x14ac:dyDescent="0.25">
      <c r="AK663" s="1" t="s">
        <v>148</v>
      </c>
      <c r="AL663" s="1">
        <v>41020</v>
      </c>
    </row>
    <row r="664" spans="37:38" x14ac:dyDescent="0.25">
      <c r="AK664" s="1" t="s">
        <v>176</v>
      </c>
      <c r="AL664" s="1">
        <v>41026</v>
      </c>
    </row>
    <row r="665" spans="37:38" x14ac:dyDescent="0.25">
      <c r="AK665" s="1" t="s">
        <v>204</v>
      </c>
      <c r="AL665" s="1">
        <v>41078</v>
      </c>
    </row>
    <row r="666" spans="37:38" x14ac:dyDescent="0.25">
      <c r="AK666" s="1" t="s">
        <v>232</v>
      </c>
      <c r="AL666" s="1">
        <v>41132</v>
      </c>
    </row>
    <row r="667" spans="37:38" x14ac:dyDescent="0.25">
      <c r="AK667" s="1" t="s">
        <v>258</v>
      </c>
      <c r="AL667" s="1">
        <v>41206</v>
      </c>
    </row>
    <row r="668" spans="37:38" x14ac:dyDescent="0.25">
      <c r="AK668" s="1" t="s">
        <v>284</v>
      </c>
      <c r="AL668" s="1">
        <v>41244</v>
      </c>
    </row>
    <row r="669" spans="37:38" x14ac:dyDescent="0.25">
      <c r="AK669" s="1" t="s">
        <v>308</v>
      </c>
      <c r="AL669" s="1">
        <v>41298</v>
      </c>
    </row>
    <row r="670" spans="37:38" x14ac:dyDescent="0.25">
      <c r="AK670" s="1" t="s">
        <v>331</v>
      </c>
      <c r="AL670" s="1">
        <v>41306</v>
      </c>
    </row>
    <row r="671" spans="37:38" x14ac:dyDescent="0.25">
      <c r="AK671" s="1" t="s">
        <v>354</v>
      </c>
      <c r="AL671" s="1">
        <v>41319</v>
      </c>
    </row>
    <row r="672" spans="37:38" x14ac:dyDescent="0.25">
      <c r="AK672" s="1" t="s">
        <v>376</v>
      </c>
      <c r="AL672" s="1">
        <v>41349</v>
      </c>
    </row>
    <row r="673" spans="37:38" x14ac:dyDescent="0.25">
      <c r="AK673" s="1" t="s">
        <v>398</v>
      </c>
      <c r="AL673" s="1">
        <v>41357</v>
      </c>
    </row>
    <row r="674" spans="37:38" x14ac:dyDescent="0.25">
      <c r="AK674" s="1" t="s">
        <v>420</v>
      </c>
      <c r="AL674" s="1">
        <v>41359</v>
      </c>
    </row>
    <row r="675" spans="37:38" x14ac:dyDescent="0.25">
      <c r="AK675" s="1" t="s">
        <v>441</v>
      </c>
      <c r="AL675" s="1">
        <v>41378</v>
      </c>
    </row>
    <row r="676" spans="37:38" x14ac:dyDescent="0.25">
      <c r="AK676" s="1" t="s">
        <v>460</v>
      </c>
      <c r="AL676" s="1">
        <v>41396</v>
      </c>
    </row>
    <row r="677" spans="37:38" x14ac:dyDescent="0.25">
      <c r="AK677" s="1" t="s">
        <v>479</v>
      </c>
      <c r="AL677" s="1">
        <v>41483</v>
      </c>
    </row>
    <row r="678" spans="37:38" x14ac:dyDescent="0.25">
      <c r="AK678" s="1" t="s">
        <v>515</v>
      </c>
      <c r="AL678" s="1">
        <v>41503</v>
      </c>
    </row>
    <row r="679" spans="37:38" x14ac:dyDescent="0.25">
      <c r="AK679" s="1" t="s">
        <v>533</v>
      </c>
      <c r="AL679" s="1">
        <v>41518</v>
      </c>
    </row>
    <row r="680" spans="37:38" x14ac:dyDescent="0.25">
      <c r="AK680" s="1" t="s">
        <v>550</v>
      </c>
      <c r="AL680" s="1">
        <v>41524</v>
      </c>
    </row>
    <row r="681" spans="37:38" x14ac:dyDescent="0.25">
      <c r="AK681" s="1" t="s">
        <v>453</v>
      </c>
      <c r="AL681" s="1">
        <v>41530</v>
      </c>
    </row>
    <row r="682" spans="37:38" x14ac:dyDescent="0.25">
      <c r="AK682" s="1" t="s">
        <v>585</v>
      </c>
      <c r="AL682" s="1">
        <v>41548</v>
      </c>
    </row>
    <row r="683" spans="37:38" x14ac:dyDescent="0.25">
      <c r="AK683" s="1" t="s">
        <v>601</v>
      </c>
      <c r="AL683" s="1">
        <v>41551</v>
      </c>
    </row>
    <row r="684" spans="37:38" x14ac:dyDescent="0.25">
      <c r="AK684" s="1" t="s">
        <v>615</v>
      </c>
      <c r="AL684" s="1">
        <v>41615</v>
      </c>
    </row>
    <row r="685" spans="37:38" x14ac:dyDescent="0.25">
      <c r="AK685" s="1" t="s">
        <v>631</v>
      </c>
      <c r="AL685" s="1">
        <v>41660</v>
      </c>
    </row>
    <row r="686" spans="37:38" x14ac:dyDescent="0.25">
      <c r="AK686" s="1" t="s">
        <v>659</v>
      </c>
      <c r="AL686" s="1">
        <v>41676</v>
      </c>
    </row>
    <row r="687" spans="37:38" x14ac:dyDescent="0.25">
      <c r="AK687" s="1" t="s">
        <v>673</v>
      </c>
      <c r="AL687" s="1">
        <v>41770</v>
      </c>
    </row>
    <row r="688" spans="37:38" x14ac:dyDescent="0.25">
      <c r="AK688" s="1" t="s">
        <v>688</v>
      </c>
      <c r="AL688" s="1">
        <v>41791</v>
      </c>
    </row>
    <row r="689" spans="37:38" x14ac:dyDescent="0.25">
      <c r="AK689" s="1" t="s">
        <v>717</v>
      </c>
      <c r="AL689" s="1">
        <v>41797</v>
      </c>
    </row>
    <row r="690" spans="37:38" x14ac:dyDescent="0.25">
      <c r="AK690" s="1" t="s">
        <v>699</v>
      </c>
      <c r="AL690" s="1">
        <v>41799</v>
      </c>
    </row>
    <row r="691" spans="37:38" x14ac:dyDescent="0.25">
      <c r="AK691" s="1" t="s">
        <v>709</v>
      </c>
      <c r="AL691" s="1">
        <v>41801</v>
      </c>
    </row>
    <row r="692" spans="37:38" x14ac:dyDescent="0.25">
      <c r="AK692" s="1" t="s">
        <v>728</v>
      </c>
      <c r="AL692" s="1">
        <v>41807</v>
      </c>
    </row>
    <row r="693" spans="37:38" x14ac:dyDescent="0.25">
      <c r="AK693" s="1" t="s">
        <v>738</v>
      </c>
      <c r="AL693" s="1">
        <v>41872</v>
      </c>
    </row>
    <row r="694" spans="37:38" x14ac:dyDescent="0.25">
      <c r="AK694" s="1" t="s">
        <v>746</v>
      </c>
      <c r="AL694" s="1">
        <v>41885</v>
      </c>
    </row>
    <row r="695" spans="37:38" x14ac:dyDescent="0.25">
      <c r="AK695" s="1" t="s">
        <v>646</v>
      </c>
      <c r="AL695" s="1">
        <v>41668</v>
      </c>
    </row>
    <row r="696" spans="37:38" x14ac:dyDescent="0.25">
      <c r="AK696" s="1" t="s">
        <v>332</v>
      </c>
      <c r="AL696" s="1">
        <v>44001</v>
      </c>
    </row>
    <row r="697" spans="37:38" x14ac:dyDescent="0.25">
      <c r="AK697" s="1" t="s">
        <v>50</v>
      </c>
      <c r="AL697" s="1">
        <v>44035</v>
      </c>
    </row>
    <row r="698" spans="37:38" x14ac:dyDescent="0.25">
      <c r="AK698" s="1" t="s">
        <v>90</v>
      </c>
      <c r="AL698" s="1">
        <v>44078</v>
      </c>
    </row>
    <row r="699" spans="37:38" x14ac:dyDescent="0.25">
      <c r="AK699" s="1" t="s">
        <v>118</v>
      </c>
      <c r="AL699" s="1">
        <v>44090</v>
      </c>
    </row>
    <row r="700" spans="37:38" x14ac:dyDescent="0.25">
      <c r="AK700" s="1" t="s">
        <v>149</v>
      </c>
      <c r="AL700" s="1">
        <v>44098</v>
      </c>
    </row>
    <row r="701" spans="37:38" x14ac:dyDescent="0.25">
      <c r="AK701" s="1" t="s">
        <v>177</v>
      </c>
      <c r="AL701" s="1">
        <v>44110</v>
      </c>
    </row>
    <row r="702" spans="37:38" x14ac:dyDescent="0.25">
      <c r="AK702" s="1" t="s">
        <v>205</v>
      </c>
      <c r="AL702" s="1">
        <v>44279</v>
      </c>
    </row>
    <row r="703" spans="37:38" x14ac:dyDescent="0.25">
      <c r="AK703" s="1" t="s">
        <v>233</v>
      </c>
      <c r="AL703" s="1">
        <v>44378</v>
      </c>
    </row>
    <row r="704" spans="37:38" x14ac:dyDescent="0.25">
      <c r="AK704" s="1" t="s">
        <v>285</v>
      </c>
      <c r="AL704" s="1">
        <v>44430</v>
      </c>
    </row>
    <row r="705" spans="37:38" x14ac:dyDescent="0.25">
      <c r="AK705" s="1" t="s">
        <v>309</v>
      </c>
      <c r="AL705" s="1">
        <v>44560</v>
      </c>
    </row>
    <row r="706" spans="37:38" x14ac:dyDescent="0.25">
      <c r="AK706" s="1" t="s">
        <v>377</v>
      </c>
      <c r="AL706" s="1">
        <v>44847</v>
      </c>
    </row>
    <row r="707" spans="37:38" x14ac:dyDescent="0.25">
      <c r="AK707" s="1" t="s">
        <v>399</v>
      </c>
      <c r="AL707" s="1">
        <v>44855</v>
      </c>
    </row>
    <row r="708" spans="37:38" x14ac:dyDescent="0.25">
      <c r="AK708" s="1" t="s">
        <v>421</v>
      </c>
      <c r="AL708" s="1">
        <v>44874</v>
      </c>
    </row>
    <row r="709" spans="37:38" x14ac:dyDescent="0.25">
      <c r="AK709" s="1" t="s">
        <v>259</v>
      </c>
      <c r="AL709" s="1">
        <v>44420</v>
      </c>
    </row>
    <row r="710" spans="37:38" x14ac:dyDescent="0.25">
      <c r="AK710" s="1" t="s">
        <v>355</v>
      </c>
      <c r="AL710" s="1">
        <v>44650</v>
      </c>
    </row>
    <row r="711" spans="37:38" x14ac:dyDescent="0.25">
      <c r="AK711" s="1" t="s">
        <v>616</v>
      </c>
      <c r="AL711" s="1">
        <v>47001</v>
      </c>
    </row>
    <row r="712" spans="37:38" x14ac:dyDescent="0.25">
      <c r="AK712" s="1" t="s">
        <v>60</v>
      </c>
      <c r="AL712" s="1">
        <v>47030</v>
      </c>
    </row>
    <row r="713" spans="37:38" x14ac:dyDescent="0.25">
      <c r="AK713" s="1" t="s">
        <v>91</v>
      </c>
      <c r="AL713" s="1">
        <v>47053</v>
      </c>
    </row>
    <row r="714" spans="37:38" x14ac:dyDescent="0.25">
      <c r="AK714" s="1" t="s">
        <v>119</v>
      </c>
      <c r="AL714" s="1">
        <v>47058</v>
      </c>
    </row>
    <row r="715" spans="37:38" x14ac:dyDescent="0.25">
      <c r="AK715" s="1" t="s">
        <v>150</v>
      </c>
      <c r="AL715" s="1">
        <v>47161</v>
      </c>
    </row>
    <row r="716" spans="37:38" x14ac:dyDescent="0.25">
      <c r="AK716" s="1" t="s">
        <v>178</v>
      </c>
      <c r="AL716" s="1">
        <v>47170</v>
      </c>
    </row>
    <row r="717" spans="37:38" x14ac:dyDescent="0.25">
      <c r="AK717" s="1" t="s">
        <v>234</v>
      </c>
      <c r="AL717" s="1">
        <v>47205</v>
      </c>
    </row>
    <row r="718" spans="37:38" x14ac:dyDescent="0.25">
      <c r="AK718" s="1" t="s">
        <v>260</v>
      </c>
      <c r="AL718" s="1">
        <v>47245</v>
      </c>
    </row>
    <row r="719" spans="37:38" x14ac:dyDescent="0.25">
      <c r="AK719" s="1" t="s">
        <v>286</v>
      </c>
      <c r="AL719" s="1">
        <v>47258</v>
      </c>
    </row>
    <row r="720" spans="37:38" x14ac:dyDescent="0.25">
      <c r="AK720" s="1" t="s">
        <v>310</v>
      </c>
      <c r="AL720" s="1">
        <v>47268</v>
      </c>
    </row>
    <row r="721" spans="37:38" x14ac:dyDescent="0.25">
      <c r="AK721" s="1" t="s">
        <v>333</v>
      </c>
      <c r="AL721" s="1">
        <v>47288</v>
      </c>
    </row>
    <row r="722" spans="37:38" x14ac:dyDescent="0.25">
      <c r="AK722" s="1" t="s">
        <v>356</v>
      </c>
      <c r="AL722" s="1">
        <v>47318</v>
      </c>
    </row>
    <row r="723" spans="37:38" x14ac:dyDescent="0.25">
      <c r="AK723" s="1" t="s">
        <v>378</v>
      </c>
      <c r="AL723" s="1">
        <v>47460</v>
      </c>
    </row>
    <row r="724" spans="37:38" x14ac:dyDescent="0.25">
      <c r="AK724" s="1" t="s">
        <v>400</v>
      </c>
      <c r="AL724" s="1">
        <v>47541</v>
      </c>
    </row>
    <row r="725" spans="37:38" x14ac:dyDescent="0.25">
      <c r="AK725" s="2" t="s">
        <v>442</v>
      </c>
      <c r="AL725" s="1">
        <v>47551</v>
      </c>
    </row>
    <row r="726" spans="37:38" x14ac:dyDescent="0.25">
      <c r="AK726" s="1" t="s">
        <v>461</v>
      </c>
      <c r="AL726" s="1">
        <v>47555</v>
      </c>
    </row>
    <row r="727" spans="37:38" x14ac:dyDescent="0.25">
      <c r="AK727" s="1" t="s">
        <v>498</v>
      </c>
      <c r="AL727" s="1">
        <v>47605</v>
      </c>
    </row>
    <row r="728" spans="37:38" x14ac:dyDescent="0.25">
      <c r="AK728" s="1" t="s">
        <v>527</v>
      </c>
      <c r="AL728" s="1">
        <v>4775</v>
      </c>
    </row>
    <row r="729" spans="37:38" x14ac:dyDescent="0.25">
      <c r="AK729" s="1" t="s">
        <v>568</v>
      </c>
      <c r="AL729" s="1">
        <v>47703</v>
      </c>
    </row>
    <row r="730" spans="37:38" x14ac:dyDescent="0.25">
      <c r="AK730" s="1" t="s">
        <v>586</v>
      </c>
      <c r="AL730" s="1">
        <v>47707</v>
      </c>
    </row>
    <row r="731" spans="37:38" x14ac:dyDescent="0.25">
      <c r="AK731" s="1" t="s">
        <v>632</v>
      </c>
      <c r="AL731" s="1">
        <v>47745</v>
      </c>
    </row>
    <row r="732" spans="37:38" x14ac:dyDescent="0.25">
      <c r="AK732" s="1" t="s">
        <v>647</v>
      </c>
      <c r="AL732" s="1">
        <v>47798</v>
      </c>
    </row>
    <row r="733" spans="37:38" x14ac:dyDescent="0.25">
      <c r="AK733" s="1" t="s">
        <v>660</v>
      </c>
      <c r="AL733" s="1">
        <v>47960</v>
      </c>
    </row>
    <row r="734" spans="37:38" x14ac:dyDescent="0.25">
      <c r="AK734" s="1" t="s">
        <v>674</v>
      </c>
      <c r="AL734" s="1">
        <v>47980</v>
      </c>
    </row>
    <row r="735" spans="37:38" x14ac:dyDescent="0.25">
      <c r="AK735" s="1" t="s">
        <v>551</v>
      </c>
      <c r="AL735" s="1">
        <v>47692</v>
      </c>
    </row>
    <row r="736" spans="37:38" x14ac:dyDescent="0.25">
      <c r="AK736" s="1" t="s">
        <v>516</v>
      </c>
      <c r="AL736" s="1">
        <v>47660</v>
      </c>
    </row>
    <row r="737" spans="37:38" x14ac:dyDescent="0.25">
      <c r="AK737" s="1" t="s">
        <v>422</v>
      </c>
      <c r="AL737" s="1">
        <v>47545</v>
      </c>
    </row>
    <row r="738" spans="37:38" x14ac:dyDescent="0.25">
      <c r="AK738" s="1" t="s">
        <v>602</v>
      </c>
      <c r="AL738" s="1">
        <v>47720</v>
      </c>
    </row>
    <row r="739" spans="37:38" x14ac:dyDescent="0.25">
      <c r="AK739" s="1" t="s">
        <v>480</v>
      </c>
      <c r="AL739" s="1">
        <v>47570</v>
      </c>
    </row>
    <row r="740" spans="37:38" x14ac:dyDescent="0.25">
      <c r="AK740" s="1" t="s">
        <v>206</v>
      </c>
      <c r="AL740" s="1">
        <v>47189</v>
      </c>
    </row>
    <row r="741" spans="37:38" x14ac:dyDescent="0.25">
      <c r="AK741" s="1" t="s">
        <v>633</v>
      </c>
      <c r="AL741" s="1">
        <v>50370</v>
      </c>
    </row>
    <row r="742" spans="37:38" x14ac:dyDescent="0.25">
      <c r="AK742" s="1" t="s">
        <v>648</v>
      </c>
      <c r="AL742" s="1">
        <v>50001</v>
      </c>
    </row>
    <row r="743" spans="37:38" x14ac:dyDescent="0.25">
      <c r="AK743" s="1" t="s">
        <v>61</v>
      </c>
      <c r="AL743" s="1">
        <v>50006</v>
      </c>
    </row>
    <row r="744" spans="37:38" x14ac:dyDescent="0.25">
      <c r="AK744" s="1" t="s">
        <v>120</v>
      </c>
      <c r="AL744" s="1">
        <v>50124</v>
      </c>
    </row>
    <row r="745" spans="37:38" x14ac:dyDescent="0.25">
      <c r="AK745" s="1" t="s">
        <v>179</v>
      </c>
      <c r="AL745" s="1">
        <v>50223</v>
      </c>
    </row>
    <row r="746" spans="37:38" x14ac:dyDescent="0.25">
      <c r="AK746" s="1" t="s">
        <v>207</v>
      </c>
      <c r="AL746" s="1">
        <v>50226</v>
      </c>
    </row>
    <row r="747" spans="37:38" x14ac:dyDescent="0.25">
      <c r="AK747" s="1" t="s">
        <v>235</v>
      </c>
      <c r="AL747" s="1">
        <v>50245</v>
      </c>
    </row>
    <row r="748" spans="37:38" x14ac:dyDescent="0.25">
      <c r="AK748" s="1" t="s">
        <v>261</v>
      </c>
      <c r="AL748" s="1">
        <v>50251</v>
      </c>
    </row>
    <row r="749" spans="37:38" x14ac:dyDescent="0.25">
      <c r="AK749" s="1" t="s">
        <v>287</v>
      </c>
      <c r="AL749" s="1">
        <v>50270</v>
      </c>
    </row>
    <row r="750" spans="37:38" x14ac:dyDescent="0.25">
      <c r="AK750" s="1" t="s">
        <v>334</v>
      </c>
      <c r="AL750" s="1">
        <v>50313</v>
      </c>
    </row>
    <row r="751" spans="37:38" x14ac:dyDescent="0.25">
      <c r="AK751" s="1" t="s">
        <v>356</v>
      </c>
      <c r="AL751" s="1">
        <v>50318</v>
      </c>
    </row>
    <row r="752" spans="37:38" x14ac:dyDescent="0.25">
      <c r="AK752" s="1" t="s">
        <v>423</v>
      </c>
      <c r="AL752" s="1">
        <v>50325</v>
      </c>
    </row>
    <row r="753" spans="37:38" x14ac:dyDescent="0.25">
      <c r="AK753" s="1" t="s">
        <v>443</v>
      </c>
      <c r="AL753" s="1">
        <v>50330</v>
      </c>
    </row>
    <row r="754" spans="37:38" x14ac:dyDescent="0.25">
      <c r="AK754" s="1" t="s">
        <v>379</v>
      </c>
      <c r="AL754" s="1">
        <v>50350</v>
      </c>
    </row>
    <row r="755" spans="37:38" x14ac:dyDescent="0.25">
      <c r="AK755" s="1" t="s">
        <v>401</v>
      </c>
      <c r="AL755" s="1">
        <v>50400</v>
      </c>
    </row>
    <row r="756" spans="37:38" x14ac:dyDescent="0.25">
      <c r="AK756" s="1" t="s">
        <v>462</v>
      </c>
      <c r="AL756" s="1">
        <v>50450</v>
      </c>
    </row>
    <row r="757" spans="37:38" x14ac:dyDescent="0.25">
      <c r="AK757" s="1" t="s">
        <v>481</v>
      </c>
      <c r="AL757" s="1">
        <v>50568</v>
      </c>
    </row>
    <row r="758" spans="37:38" x14ac:dyDescent="0.25">
      <c r="AK758" s="1" t="s">
        <v>517</v>
      </c>
      <c r="AL758" s="1">
        <v>50573</v>
      </c>
    </row>
    <row r="759" spans="37:38" x14ac:dyDescent="0.25">
      <c r="AK759" s="1" t="s">
        <v>499</v>
      </c>
      <c r="AL759" s="1">
        <v>50577</v>
      </c>
    </row>
    <row r="760" spans="37:38" x14ac:dyDescent="0.25">
      <c r="AK760" s="1" t="s">
        <v>325</v>
      </c>
      <c r="AL760" s="1">
        <v>50590</v>
      </c>
    </row>
    <row r="761" spans="37:38" x14ac:dyDescent="0.25">
      <c r="AK761" s="1" t="s">
        <v>552</v>
      </c>
      <c r="AL761" s="1">
        <v>50606</v>
      </c>
    </row>
    <row r="762" spans="37:38" x14ac:dyDescent="0.25">
      <c r="AK762" s="1" t="s">
        <v>603</v>
      </c>
      <c r="AL762" s="1">
        <v>50686</v>
      </c>
    </row>
    <row r="763" spans="37:38" x14ac:dyDescent="0.25">
      <c r="AK763" s="1" t="s">
        <v>564</v>
      </c>
      <c r="AL763" s="1">
        <v>50689</v>
      </c>
    </row>
    <row r="764" spans="37:38" x14ac:dyDescent="0.25">
      <c r="AK764" s="1" t="s">
        <v>661</v>
      </c>
      <c r="AL764" s="1">
        <v>50711</v>
      </c>
    </row>
    <row r="765" spans="37:38" x14ac:dyDescent="0.25">
      <c r="AK765" s="1" t="s">
        <v>92</v>
      </c>
      <c r="AL765" s="1">
        <v>50110</v>
      </c>
    </row>
    <row r="766" spans="37:38" x14ac:dyDescent="0.25">
      <c r="AK766" s="1" t="s">
        <v>311</v>
      </c>
      <c r="AL766" s="1">
        <v>50287</v>
      </c>
    </row>
    <row r="767" spans="37:38" x14ac:dyDescent="0.25">
      <c r="AK767" s="1" t="s">
        <v>569</v>
      </c>
      <c r="AL767" s="1">
        <v>50680</v>
      </c>
    </row>
    <row r="768" spans="37:38" x14ac:dyDescent="0.25">
      <c r="AK768" s="1" t="s">
        <v>587</v>
      </c>
      <c r="AL768" s="1">
        <v>50683</v>
      </c>
    </row>
    <row r="769" spans="37:38" x14ac:dyDescent="0.25">
      <c r="AK769" s="1" t="s">
        <v>151</v>
      </c>
      <c r="AL769" s="1">
        <v>50150</v>
      </c>
    </row>
    <row r="770" spans="37:38" x14ac:dyDescent="0.25">
      <c r="AK770" s="1" t="s">
        <v>879</v>
      </c>
      <c r="AL770" s="1">
        <v>52699</v>
      </c>
    </row>
    <row r="771" spans="37:38" x14ac:dyDescent="0.25">
      <c r="AK771" s="1" t="s">
        <v>801</v>
      </c>
      <c r="AL771" s="1">
        <v>52001</v>
      </c>
    </row>
    <row r="772" spans="37:38" x14ac:dyDescent="0.25">
      <c r="AK772" s="1" t="s">
        <v>62</v>
      </c>
      <c r="AL772" s="1">
        <v>52019</v>
      </c>
    </row>
    <row r="773" spans="37:38" x14ac:dyDescent="0.25">
      <c r="AK773" s="1" t="s">
        <v>93</v>
      </c>
      <c r="AL773" s="1">
        <v>52022</v>
      </c>
    </row>
    <row r="774" spans="37:38" x14ac:dyDescent="0.25">
      <c r="AK774" s="1" t="s">
        <v>121</v>
      </c>
      <c r="AL774" s="1">
        <v>52036</v>
      </c>
    </row>
    <row r="775" spans="37:38" x14ac:dyDescent="0.25">
      <c r="AK775" s="1" t="s">
        <v>180</v>
      </c>
      <c r="AL775" s="1">
        <v>52079</v>
      </c>
    </row>
    <row r="776" spans="37:38" x14ac:dyDescent="0.25">
      <c r="AK776" s="1" t="s">
        <v>64</v>
      </c>
      <c r="AL776" s="1">
        <v>52203</v>
      </c>
    </row>
    <row r="777" spans="37:38" x14ac:dyDescent="0.25">
      <c r="AK777" s="1" t="s">
        <v>312</v>
      </c>
      <c r="AL777" s="1">
        <v>52207</v>
      </c>
    </row>
    <row r="778" spans="37:38" x14ac:dyDescent="0.25">
      <c r="AK778" s="1" t="s">
        <v>335</v>
      </c>
      <c r="AL778" s="1">
        <v>52210</v>
      </c>
    </row>
    <row r="779" spans="37:38" x14ac:dyDescent="0.25">
      <c r="AK779" s="1" t="s">
        <v>21</v>
      </c>
      <c r="AL779" s="1">
        <v>52215</v>
      </c>
    </row>
    <row r="780" spans="37:38" x14ac:dyDescent="0.25">
      <c r="AK780" s="1" t="s">
        <v>380</v>
      </c>
      <c r="AL780" s="1">
        <v>52224</v>
      </c>
    </row>
    <row r="781" spans="37:38" x14ac:dyDescent="0.25">
      <c r="AK781" s="1" t="s">
        <v>402</v>
      </c>
      <c r="AL781" s="1">
        <v>52227</v>
      </c>
    </row>
    <row r="782" spans="37:38" x14ac:dyDescent="0.25">
      <c r="AK782" s="1" t="s">
        <v>424</v>
      </c>
      <c r="AL782" s="1">
        <v>52233</v>
      </c>
    </row>
    <row r="783" spans="37:38" x14ac:dyDescent="0.25">
      <c r="AK783" s="1" t="s">
        <v>444</v>
      </c>
      <c r="AL783" s="1">
        <v>52250</v>
      </c>
    </row>
    <row r="784" spans="37:38" x14ac:dyDescent="0.25">
      <c r="AK784" s="1" t="s">
        <v>463</v>
      </c>
      <c r="AL784" s="1">
        <v>52254</v>
      </c>
    </row>
    <row r="785" spans="37:38" x14ac:dyDescent="0.25">
      <c r="AK785" s="1" t="s">
        <v>482</v>
      </c>
      <c r="AL785" s="1">
        <v>52256</v>
      </c>
    </row>
    <row r="786" spans="37:38" x14ac:dyDescent="0.25">
      <c r="AK786" s="1" t="s">
        <v>303</v>
      </c>
      <c r="AL786" s="1">
        <v>52260</v>
      </c>
    </row>
    <row r="787" spans="37:38" x14ac:dyDescent="0.25">
      <c r="AK787" s="1" t="s">
        <v>553</v>
      </c>
      <c r="AL787" s="1">
        <v>52287</v>
      </c>
    </row>
    <row r="788" spans="37:38" x14ac:dyDescent="0.25">
      <c r="AK788" s="1" t="s">
        <v>570</v>
      </c>
      <c r="AL788" s="1">
        <v>52317</v>
      </c>
    </row>
    <row r="789" spans="37:38" x14ac:dyDescent="0.25">
      <c r="AK789" s="1" t="s">
        <v>588</v>
      </c>
      <c r="AL789" s="1">
        <v>52320</v>
      </c>
    </row>
    <row r="790" spans="37:38" x14ac:dyDescent="0.25">
      <c r="AK790" s="1" t="s">
        <v>604</v>
      </c>
      <c r="AL790" s="1">
        <v>52323</v>
      </c>
    </row>
    <row r="791" spans="37:38" x14ac:dyDescent="0.25">
      <c r="AK791" s="1" t="s">
        <v>617</v>
      </c>
      <c r="AL791" s="1">
        <v>52352</v>
      </c>
    </row>
    <row r="792" spans="37:38" x14ac:dyDescent="0.25">
      <c r="AK792" s="1" t="s">
        <v>634</v>
      </c>
      <c r="AL792" s="1">
        <v>52354</v>
      </c>
    </row>
    <row r="793" spans="37:38" x14ac:dyDescent="0.25">
      <c r="AK793" s="1" t="s">
        <v>649</v>
      </c>
      <c r="AL793" s="1">
        <v>52356</v>
      </c>
    </row>
    <row r="794" spans="37:38" x14ac:dyDescent="0.25">
      <c r="AK794" s="1" t="s">
        <v>662</v>
      </c>
      <c r="AL794" s="1">
        <v>52378</v>
      </c>
    </row>
    <row r="795" spans="37:38" x14ac:dyDescent="0.25">
      <c r="AK795" s="1" t="s">
        <v>675</v>
      </c>
      <c r="AL795" s="1">
        <v>52381</v>
      </c>
    </row>
    <row r="796" spans="37:38" x14ac:dyDescent="0.25">
      <c r="AK796" s="1" t="s">
        <v>689</v>
      </c>
      <c r="AL796" s="1">
        <v>52385</v>
      </c>
    </row>
    <row r="797" spans="37:38" x14ac:dyDescent="0.25">
      <c r="AK797" s="1" t="s">
        <v>700</v>
      </c>
      <c r="AL797" s="1">
        <v>52390</v>
      </c>
    </row>
    <row r="798" spans="37:38" x14ac:dyDescent="0.25">
      <c r="AK798" s="1" t="s">
        <v>317</v>
      </c>
      <c r="AL798" s="1">
        <v>52399</v>
      </c>
    </row>
    <row r="799" spans="37:38" x14ac:dyDescent="0.25">
      <c r="AK799" s="1" t="s">
        <v>718</v>
      </c>
      <c r="AL799" s="1">
        <v>52405</v>
      </c>
    </row>
    <row r="800" spans="37:38" x14ac:dyDescent="0.25">
      <c r="AK800" s="1" t="s">
        <v>729</v>
      </c>
      <c r="AL800" s="1">
        <v>52411</v>
      </c>
    </row>
    <row r="801" spans="37:38" x14ac:dyDescent="0.25">
      <c r="AK801" s="1" t="s">
        <v>739</v>
      </c>
      <c r="AL801" s="1">
        <v>52418</v>
      </c>
    </row>
    <row r="802" spans="37:38" x14ac:dyDescent="0.25">
      <c r="AK802" s="1" t="s">
        <v>747</v>
      </c>
      <c r="AL802" s="1">
        <v>52427</v>
      </c>
    </row>
    <row r="803" spans="37:38" x14ac:dyDescent="0.25">
      <c r="AK803" s="1" t="s">
        <v>756</v>
      </c>
      <c r="AL803" s="1">
        <v>52435</v>
      </c>
    </row>
    <row r="804" spans="37:38" x14ac:dyDescent="0.25">
      <c r="AK804" s="1" t="s">
        <v>765</v>
      </c>
      <c r="AL804" s="1">
        <v>52473</v>
      </c>
    </row>
    <row r="805" spans="37:38" x14ac:dyDescent="0.25">
      <c r="AK805" s="1" t="s">
        <v>29</v>
      </c>
      <c r="AL805" s="1">
        <v>52480</v>
      </c>
    </row>
    <row r="806" spans="37:38" x14ac:dyDescent="0.25">
      <c r="AK806" s="1" t="s">
        <v>784</v>
      </c>
      <c r="AL806" s="1">
        <v>52490</v>
      </c>
    </row>
    <row r="807" spans="37:38" x14ac:dyDescent="0.25">
      <c r="AK807" s="1" t="s">
        <v>793</v>
      </c>
      <c r="AL807" s="1">
        <v>52506</v>
      </c>
    </row>
    <row r="808" spans="37:38" x14ac:dyDescent="0.25">
      <c r="AK808" s="1" t="s">
        <v>534</v>
      </c>
      <c r="AL808" s="1">
        <v>52520</v>
      </c>
    </row>
    <row r="809" spans="37:38" x14ac:dyDescent="0.25">
      <c r="AK809" s="1" t="s">
        <v>807</v>
      </c>
      <c r="AL809" s="1">
        <v>52540</v>
      </c>
    </row>
    <row r="810" spans="37:38" x14ac:dyDescent="0.25">
      <c r="AK810" s="1" t="s">
        <v>813</v>
      </c>
      <c r="AL810" s="1">
        <v>52560</v>
      </c>
    </row>
    <row r="811" spans="37:38" x14ac:dyDescent="0.25">
      <c r="AK811" s="1" t="s">
        <v>44</v>
      </c>
      <c r="AL811" s="1">
        <v>52565</v>
      </c>
    </row>
    <row r="812" spans="37:38" x14ac:dyDescent="0.25">
      <c r="AK812" s="1" t="s">
        <v>824</v>
      </c>
      <c r="AL812" s="1">
        <v>52573</v>
      </c>
    </row>
    <row r="813" spans="37:38" x14ac:dyDescent="0.25">
      <c r="AK813" s="1" t="s">
        <v>829</v>
      </c>
      <c r="AL813" s="1">
        <v>52585</v>
      </c>
    </row>
    <row r="814" spans="37:38" x14ac:dyDescent="0.25">
      <c r="AK814" s="1" t="s">
        <v>834</v>
      </c>
      <c r="AL814" s="1">
        <v>52612</v>
      </c>
    </row>
    <row r="815" spans="37:38" x14ac:dyDescent="0.25">
      <c r="AK815" s="1" t="s">
        <v>839</v>
      </c>
      <c r="AL815" s="1">
        <v>52621</v>
      </c>
    </row>
    <row r="816" spans="37:38" x14ac:dyDescent="0.25">
      <c r="AK816" s="1" t="s">
        <v>844</v>
      </c>
      <c r="AL816" s="1">
        <v>52678</v>
      </c>
    </row>
    <row r="817" spans="37:38" x14ac:dyDescent="0.25">
      <c r="AK817" s="1" t="s">
        <v>870</v>
      </c>
      <c r="AL817" s="1">
        <v>52683</v>
      </c>
    </row>
    <row r="818" spans="37:38" x14ac:dyDescent="0.25">
      <c r="AK818" s="1" t="s">
        <v>850</v>
      </c>
      <c r="AL818" s="1">
        <v>52685</v>
      </c>
    </row>
    <row r="819" spans="37:38" x14ac:dyDescent="0.25">
      <c r="AK819" s="1" t="s">
        <v>855</v>
      </c>
      <c r="AL819" s="1">
        <v>52687</v>
      </c>
    </row>
    <row r="820" spans="37:38" x14ac:dyDescent="0.25">
      <c r="AK820" s="1" t="s">
        <v>860</v>
      </c>
      <c r="AL820" s="1">
        <v>52693</v>
      </c>
    </row>
    <row r="821" spans="37:38" x14ac:dyDescent="0.25">
      <c r="AK821" s="1" t="s">
        <v>875</v>
      </c>
      <c r="AL821" s="1">
        <v>52696</v>
      </c>
    </row>
    <row r="822" spans="37:38" x14ac:dyDescent="0.25">
      <c r="AK822" s="1" t="s">
        <v>883</v>
      </c>
      <c r="AL822" s="1">
        <v>52720</v>
      </c>
    </row>
    <row r="823" spans="37:38" x14ac:dyDescent="0.25">
      <c r="AK823" s="1" t="s">
        <v>887</v>
      </c>
      <c r="AL823" s="1">
        <v>52786</v>
      </c>
    </row>
    <row r="824" spans="37:38" x14ac:dyDescent="0.25">
      <c r="AK824" s="1" t="s">
        <v>892</v>
      </c>
      <c r="AL824" s="1">
        <v>52788</v>
      </c>
    </row>
    <row r="825" spans="37:38" x14ac:dyDescent="0.25">
      <c r="AK825" s="1" t="s">
        <v>896</v>
      </c>
      <c r="AL825" s="1">
        <v>52838</v>
      </c>
    </row>
    <row r="826" spans="37:38" x14ac:dyDescent="0.25">
      <c r="AK826" s="2" t="s">
        <v>901</v>
      </c>
      <c r="AL826" s="1">
        <v>52885</v>
      </c>
    </row>
    <row r="827" spans="37:38" x14ac:dyDescent="0.25">
      <c r="AK827" s="1" t="s">
        <v>865</v>
      </c>
      <c r="AL827" s="1">
        <v>52694</v>
      </c>
    </row>
    <row r="828" spans="37:38" x14ac:dyDescent="0.25">
      <c r="AK828" s="1" t="s">
        <v>500</v>
      </c>
      <c r="AL828" s="1">
        <v>52258</v>
      </c>
    </row>
    <row r="829" spans="37:38" x14ac:dyDescent="0.25">
      <c r="AK829" s="1" t="s">
        <v>236</v>
      </c>
      <c r="AL829" s="1">
        <v>52110</v>
      </c>
    </row>
    <row r="830" spans="37:38" x14ac:dyDescent="0.25">
      <c r="AK830" s="1" t="s">
        <v>847</v>
      </c>
      <c r="AL830" s="1">
        <v>52835</v>
      </c>
    </row>
    <row r="831" spans="37:38" x14ac:dyDescent="0.25">
      <c r="AK831" s="1" t="s">
        <v>138</v>
      </c>
      <c r="AL831" s="1">
        <v>52083</v>
      </c>
    </row>
    <row r="832" spans="37:38" x14ac:dyDescent="0.25">
      <c r="AK832" s="1" t="s">
        <v>262</v>
      </c>
      <c r="AL832" s="1">
        <v>52240</v>
      </c>
    </row>
    <row r="833" spans="37:38" x14ac:dyDescent="0.25">
      <c r="AK833" s="1" t="s">
        <v>152</v>
      </c>
      <c r="AL833" s="1">
        <v>52051</v>
      </c>
    </row>
    <row r="834" spans="37:38" x14ac:dyDescent="0.25">
      <c r="AK834" s="1" t="s">
        <v>730</v>
      </c>
      <c r="AL834" s="1">
        <v>54743</v>
      </c>
    </row>
    <row r="835" spans="37:38" x14ac:dyDescent="0.25">
      <c r="AK835" s="1" t="s">
        <v>208</v>
      </c>
      <c r="AL835" s="1">
        <v>54125</v>
      </c>
    </row>
    <row r="836" spans="37:38" x14ac:dyDescent="0.25">
      <c r="AK836" s="1" t="s">
        <v>757</v>
      </c>
      <c r="AL836" s="1">
        <v>54820</v>
      </c>
    </row>
    <row r="837" spans="37:38" x14ac:dyDescent="0.25">
      <c r="AK837" s="1" t="s">
        <v>589</v>
      </c>
      <c r="AL837" s="1">
        <v>54480</v>
      </c>
    </row>
    <row r="838" spans="37:38" x14ac:dyDescent="0.25">
      <c r="AK838" s="1" t="s">
        <v>425</v>
      </c>
      <c r="AL838" s="1">
        <v>54261</v>
      </c>
    </row>
    <row r="839" spans="37:38" x14ac:dyDescent="0.25">
      <c r="AK839" s="1" t="s">
        <v>676</v>
      </c>
      <c r="AL839" s="1">
        <v>54660</v>
      </c>
    </row>
    <row r="840" spans="37:38" x14ac:dyDescent="0.25">
      <c r="AK840" s="1" t="s">
        <v>336</v>
      </c>
      <c r="AL840" s="1">
        <v>54223</v>
      </c>
    </row>
    <row r="841" spans="37:38" x14ac:dyDescent="0.25">
      <c r="AK841" s="1" t="s">
        <v>245</v>
      </c>
      <c r="AL841" s="1">
        <v>54553</v>
      </c>
    </row>
    <row r="842" spans="37:38" x14ac:dyDescent="0.25">
      <c r="AK842" s="1" t="s">
        <v>445</v>
      </c>
      <c r="AL842" s="1">
        <v>54313</v>
      </c>
    </row>
    <row r="843" spans="37:38" x14ac:dyDescent="0.25">
      <c r="AK843" s="1" t="s">
        <v>403</v>
      </c>
      <c r="AL843" s="1">
        <v>54250</v>
      </c>
    </row>
    <row r="844" spans="37:38" x14ac:dyDescent="0.25">
      <c r="AK844" s="1" t="s">
        <v>740</v>
      </c>
      <c r="AL844" s="1">
        <v>54800</v>
      </c>
    </row>
    <row r="845" spans="37:38" x14ac:dyDescent="0.25">
      <c r="AK845" s="1" t="s">
        <v>94</v>
      </c>
      <c r="AL845" s="1">
        <v>54051</v>
      </c>
    </row>
    <row r="846" spans="37:38" x14ac:dyDescent="0.25">
      <c r="AK846" s="1" t="s">
        <v>571</v>
      </c>
      <c r="AL846" s="1">
        <v>54418</v>
      </c>
    </row>
    <row r="847" spans="37:38" x14ac:dyDescent="0.25">
      <c r="AK847" s="1" t="s">
        <v>122</v>
      </c>
      <c r="AL847" s="1">
        <v>54099</v>
      </c>
    </row>
    <row r="848" spans="37:38" x14ac:dyDescent="0.25">
      <c r="AK848" s="1" t="s">
        <v>288</v>
      </c>
      <c r="AL848" s="1">
        <v>54206</v>
      </c>
    </row>
    <row r="849" spans="37:38" x14ac:dyDescent="0.25">
      <c r="AK849" s="1" t="s">
        <v>464</v>
      </c>
      <c r="AL849" s="1">
        <v>54344</v>
      </c>
    </row>
    <row r="850" spans="37:38" x14ac:dyDescent="0.25">
      <c r="AK850" s="1" t="s">
        <v>483</v>
      </c>
      <c r="AL850" s="1">
        <v>54347</v>
      </c>
    </row>
    <row r="851" spans="37:38" x14ac:dyDescent="0.25">
      <c r="AK851" s="1" t="s">
        <v>748</v>
      </c>
      <c r="AL851" s="1">
        <v>54810</v>
      </c>
    </row>
    <row r="852" spans="37:38" x14ac:dyDescent="0.25">
      <c r="AK852" s="1" t="s">
        <v>701</v>
      </c>
      <c r="AL852" s="1">
        <v>54673</v>
      </c>
    </row>
    <row r="853" spans="37:38" x14ac:dyDescent="0.25">
      <c r="AK853" s="1" t="s">
        <v>690</v>
      </c>
      <c r="AL853" s="1">
        <v>54670</v>
      </c>
    </row>
    <row r="854" spans="37:38" x14ac:dyDescent="0.25">
      <c r="AK854" s="1" t="s">
        <v>518</v>
      </c>
      <c r="AL854" s="1">
        <v>54398</v>
      </c>
    </row>
    <row r="855" spans="37:38" x14ac:dyDescent="0.25">
      <c r="AK855" s="1" t="s">
        <v>237</v>
      </c>
      <c r="AL855" s="1">
        <v>54172</v>
      </c>
    </row>
    <row r="856" spans="37:38" x14ac:dyDescent="0.25">
      <c r="AK856" s="1" t="s">
        <v>663</v>
      </c>
      <c r="AL856" s="1">
        <v>54599</v>
      </c>
    </row>
    <row r="857" spans="37:38" x14ac:dyDescent="0.25">
      <c r="AK857" s="1" t="s">
        <v>501</v>
      </c>
      <c r="AL857" s="1">
        <v>54385</v>
      </c>
    </row>
    <row r="858" spans="37:38" x14ac:dyDescent="0.25">
      <c r="AK858" s="1" t="s">
        <v>775</v>
      </c>
      <c r="AL858" s="1">
        <v>54874</v>
      </c>
    </row>
    <row r="859" spans="37:38" x14ac:dyDescent="0.25">
      <c r="AK859" s="1" t="s">
        <v>263</v>
      </c>
      <c r="AL859" s="1">
        <v>54174</v>
      </c>
    </row>
    <row r="860" spans="37:38" x14ac:dyDescent="0.25">
      <c r="AK860" s="1" t="s">
        <v>719</v>
      </c>
      <c r="AL860" s="1">
        <v>54720</v>
      </c>
    </row>
    <row r="861" spans="37:38" x14ac:dyDescent="0.25">
      <c r="AK861" s="1" t="s">
        <v>63</v>
      </c>
      <c r="AL861" s="1">
        <v>54003</v>
      </c>
    </row>
    <row r="862" spans="37:38" x14ac:dyDescent="0.25">
      <c r="AK862" s="1" t="s">
        <v>554</v>
      </c>
      <c r="AL862" s="1">
        <v>54405</v>
      </c>
    </row>
    <row r="863" spans="37:38" x14ac:dyDescent="0.25">
      <c r="AK863" s="1" t="s">
        <v>605</v>
      </c>
      <c r="AL863" s="1">
        <v>54498</v>
      </c>
    </row>
    <row r="864" spans="37:38" x14ac:dyDescent="0.25">
      <c r="AK864" s="1" t="s">
        <v>153</v>
      </c>
      <c r="AL864" s="1">
        <v>54109</v>
      </c>
    </row>
    <row r="865" spans="37:38" x14ac:dyDescent="0.25">
      <c r="AK865" s="1" t="s">
        <v>314</v>
      </c>
      <c r="AL865" s="1">
        <v>54680</v>
      </c>
    </row>
    <row r="866" spans="37:38" x14ac:dyDescent="0.25">
      <c r="AK866" s="1" t="s">
        <v>535</v>
      </c>
      <c r="AL866" s="1">
        <v>54377</v>
      </c>
    </row>
    <row r="867" spans="37:38" x14ac:dyDescent="0.25">
      <c r="AK867" s="1" t="s">
        <v>181</v>
      </c>
      <c r="AL867" s="1">
        <v>54128</v>
      </c>
    </row>
    <row r="868" spans="37:38" x14ac:dyDescent="0.25">
      <c r="AK868" s="1" t="s">
        <v>766</v>
      </c>
      <c r="AL868" s="1">
        <v>54871</v>
      </c>
    </row>
    <row r="869" spans="37:38" x14ac:dyDescent="0.25">
      <c r="AK869" s="1" t="s">
        <v>357</v>
      </c>
      <c r="AL869" s="1">
        <v>54239</v>
      </c>
    </row>
    <row r="870" spans="37:38" x14ac:dyDescent="0.25">
      <c r="AK870" s="1" t="s">
        <v>618</v>
      </c>
      <c r="AL870" s="1">
        <v>54518</v>
      </c>
    </row>
    <row r="871" spans="37:38" x14ac:dyDescent="0.25">
      <c r="AK871" s="1" t="s">
        <v>635</v>
      </c>
      <c r="AL871" s="1">
        <v>54520</v>
      </c>
    </row>
    <row r="872" spans="37:38" x14ac:dyDescent="0.25">
      <c r="AK872" s="1" t="s">
        <v>313</v>
      </c>
      <c r="AL872" s="1">
        <v>54001</v>
      </c>
    </row>
    <row r="873" spans="37:38" x14ac:dyDescent="0.25">
      <c r="AK873" s="1" t="s">
        <v>381</v>
      </c>
      <c r="AL873" s="1">
        <v>54245</v>
      </c>
    </row>
    <row r="874" spans="37:38" x14ac:dyDescent="0.25">
      <c r="AK874" s="1" t="s">
        <v>123</v>
      </c>
      <c r="AL874" s="1">
        <v>86001</v>
      </c>
    </row>
    <row r="875" spans="37:38" x14ac:dyDescent="0.25">
      <c r="AK875" s="1" t="s">
        <v>64</v>
      </c>
      <c r="AL875" s="1">
        <v>86219</v>
      </c>
    </row>
    <row r="876" spans="37:38" x14ac:dyDescent="0.25">
      <c r="AK876" s="1" t="s">
        <v>154</v>
      </c>
      <c r="AL876" s="1">
        <v>86320</v>
      </c>
    </row>
    <row r="877" spans="37:38" x14ac:dyDescent="0.25">
      <c r="AK877" s="1" t="s">
        <v>209</v>
      </c>
      <c r="AL877" s="1">
        <v>86569</v>
      </c>
    </row>
    <row r="878" spans="37:38" x14ac:dyDescent="0.25">
      <c r="AK878" s="1" t="s">
        <v>238</v>
      </c>
      <c r="AL878" s="1">
        <v>86571</v>
      </c>
    </row>
    <row r="879" spans="37:38" x14ac:dyDescent="0.25">
      <c r="AK879" s="1" t="s">
        <v>95</v>
      </c>
      <c r="AL879" s="1">
        <v>86573</v>
      </c>
    </row>
    <row r="880" spans="37:38" x14ac:dyDescent="0.25">
      <c r="AK880" s="1" t="s">
        <v>337</v>
      </c>
      <c r="AL880" s="1">
        <v>86749</v>
      </c>
    </row>
    <row r="881" spans="37:38" x14ac:dyDescent="0.25">
      <c r="AK881" s="1" t="s">
        <v>264</v>
      </c>
      <c r="AL881" s="1">
        <v>86755</v>
      </c>
    </row>
    <row r="882" spans="37:38" x14ac:dyDescent="0.25">
      <c r="AK882" s="1" t="s">
        <v>289</v>
      </c>
      <c r="AL882" s="1">
        <v>86757</v>
      </c>
    </row>
    <row r="883" spans="37:38" x14ac:dyDescent="0.25">
      <c r="AK883" s="1" t="s">
        <v>314</v>
      </c>
      <c r="AL883" s="1">
        <v>86760</v>
      </c>
    </row>
    <row r="884" spans="37:38" x14ac:dyDescent="0.25">
      <c r="AK884" s="1" t="s">
        <v>358</v>
      </c>
      <c r="AL884" s="1">
        <v>86865</v>
      </c>
    </row>
    <row r="885" spans="37:38" x14ac:dyDescent="0.25">
      <c r="AK885" s="1" t="s">
        <v>182</v>
      </c>
      <c r="AL885" s="1">
        <v>86568</v>
      </c>
    </row>
    <row r="886" spans="37:38" x14ac:dyDescent="0.25">
      <c r="AK886" s="1" t="s">
        <v>382</v>
      </c>
      <c r="AL886" s="1">
        <v>86885</v>
      </c>
    </row>
    <row r="887" spans="37:38" x14ac:dyDescent="0.25">
      <c r="AK887" s="1" t="s">
        <v>65</v>
      </c>
      <c r="AL887" s="1">
        <v>63001</v>
      </c>
    </row>
    <row r="888" spans="37:38" x14ac:dyDescent="0.25">
      <c r="AK888" s="1" t="s">
        <v>68</v>
      </c>
      <c r="AL888" s="1">
        <v>63111</v>
      </c>
    </row>
    <row r="889" spans="37:38" x14ac:dyDescent="0.25">
      <c r="AK889" s="1" t="s">
        <v>155</v>
      </c>
      <c r="AL889" s="1">
        <v>63190</v>
      </c>
    </row>
    <row r="890" spans="37:38" x14ac:dyDescent="0.25">
      <c r="AK890" s="1" t="s">
        <v>21</v>
      </c>
      <c r="AL890" s="1">
        <v>63120</v>
      </c>
    </row>
    <row r="891" spans="37:38" x14ac:dyDescent="0.25">
      <c r="AK891" s="1" t="s">
        <v>210</v>
      </c>
      <c r="AL891" s="1">
        <v>63272</v>
      </c>
    </row>
    <row r="892" spans="37:38" x14ac:dyDescent="0.25">
      <c r="AK892" s="1" t="s">
        <v>265</v>
      </c>
      <c r="AL892" s="1">
        <v>63401</v>
      </c>
    </row>
    <row r="893" spans="37:38" x14ac:dyDescent="0.25">
      <c r="AK893" s="1" t="s">
        <v>290</v>
      </c>
      <c r="AL893" s="1">
        <v>63470</v>
      </c>
    </row>
    <row r="894" spans="37:38" x14ac:dyDescent="0.25">
      <c r="AK894" s="1" t="s">
        <v>315</v>
      </c>
      <c r="AL894" s="1">
        <v>63548</v>
      </c>
    </row>
    <row r="895" spans="37:38" x14ac:dyDescent="0.25">
      <c r="AK895" s="1" t="s">
        <v>338</v>
      </c>
      <c r="AL895" s="1">
        <v>63594</v>
      </c>
    </row>
    <row r="896" spans="37:38" x14ac:dyDescent="0.25">
      <c r="AK896" s="1" t="s">
        <v>359</v>
      </c>
      <c r="AL896" s="1">
        <v>63690</v>
      </c>
    </row>
    <row r="897" spans="37:38" x14ac:dyDescent="0.25">
      <c r="AK897" s="1" t="s">
        <v>124</v>
      </c>
      <c r="AL897" s="1">
        <v>63130</v>
      </c>
    </row>
    <row r="898" spans="37:38" x14ac:dyDescent="0.25">
      <c r="AK898" s="1" t="s">
        <v>239</v>
      </c>
      <c r="AL898" s="1">
        <v>63302</v>
      </c>
    </row>
    <row r="899" spans="37:38" x14ac:dyDescent="0.25">
      <c r="AK899" s="1" t="s">
        <v>316</v>
      </c>
      <c r="AL899" s="1">
        <v>66001</v>
      </c>
    </row>
    <row r="900" spans="37:38" x14ac:dyDescent="0.25">
      <c r="AK900" s="1" t="s">
        <v>66</v>
      </c>
      <c r="AL900" s="1">
        <v>66045</v>
      </c>
    </row>
    <row r="901" spans="37:38" x14ac:dyDescent="0.25">
      <c r="AK901" s="1" t="s">
        <v>96</v>
      </c>
      <c r="AL901" s="1">
        <v>66075</v>
      </c>
    </row>
    <row r="902" spans="37:38" x14ac:dyDescent="0.25">
      <c r="AK902" s="1" t="s">
        <v>156</v>
      </c>
      <c r="AL902" s="1">
        <v>66170</v>
      </c>
    </row>
    <row r="903" spans="37:38" x14ac:dyDescent="0.25">
      <c r="AK903" s="1" t="s">
        <v>183</v>
      </c>
      <c r="AL903" s="1">
        <v>66318</v>
      </c>
    </row>
    <row r="904" spans="37:38" x14ac:dyDescent="0.25">
      <c r="AK904" s="1" t="s">
        <v>211</v>
      </c>
      <c r="AL904" s="1">
        <v>66383</v>
      </c>
    </row>
    <row r="905" spans="37:38" x14ac:dyDescent="0.25">
      <c r="AK905" s="1" t="s">
        <v>240</v>
      </c>
      <c r="AL905" s="1">
        <v>66400</v>
      </c>
    </row>
    <row r="906" spans="37:38" x14ac:dyDescent="0.25">
      <c r="AK906" s="1" t="s">
        <v>266</v>
      </c>
      <c r="AL906" s="1">
        <v>66440</v>
      </c>
    </row>
    <row r="907" spans="37:38" x14ac:dyDescent="0.25">
      <c r="AK907" s="1" t="s">
        <v>291</v>
      </c>
      <c r="AL907" s="1">
        <v>66560</v>
      </c>
    </row>
    <row r="908" spans="37:38" x14ac:dyDescent="0.25">
      <c r="AK908" s="1" t="s">
        <v>339</v>
      </c>
      <c r="AL908" s="1">
        <v>66572</v>
      </c>
    </row>
    <row r="909" spans="37:38" x14ac:dyDescent="0.25">
      <c r="AK909" s="1" t="s">
        <v>360</v>
      </c>
      <c r="AL909" s="1">
        <v>66594</v>
      </c>
    </row>
    <row r="910" spans="37:38" x14ac:dyDescent="0.25">
      <c r="AK910" s="1" t="s">
        <v>404</v>
      </c>
      <c r="AL910" s="1">
        <v>66687</v>
      </c>
    </row>
    <row r="911" spans="37:38" x14ac:dyDescent="0.25">
      <c r="AK911" s="1" t="s">
        <v>383</v>
      </c>
      <c r="AL911" s="1">
        <v>66682</v>
      </c>
    </row>
    <row r="912" spans="37:38" x14ac:dyDescent="0.25">
      <c r="AK912" s="1" t="s">
        <v>125</v>
      </c>
      <c r="AL912" s="1">
        <v>66088</v>
      </c>
    </row>
    <row r="913" spans="37:38" x14ac:dyDescent="0.25">
      <c r="AK913" s="1" t="s">
        <v>905</v>
      </c>
      <c r="AL913" s="1">
        <v>68575</v>
      </c>
    </row>
    <row r="914" spans="37:38" x14ac:dyDescent="0.25">
      <c r="AK914" s="1" t="s">
        <v>902</v>
      </c>
      <c r="AL914" s="1">
        <v>68730</v>
      </c>
    </row>
    <row r="915" spans="37:38" x14ac:dyDescent="0.25">
      <c r="AK915" s="1" t="s">
        <v>292</v>
      </c>
      <c r="AL915" s="1">
        <v>68001</v>
      </c>
    </row>
    <row r="916" spans="37:38" x14ac:dyDescent="0.25">
      <c r="AK916" s="1" t="s">
        <v>67</v>
      </c>
      <c r="AL916" s="1">
        <v>68013</v>
      </c>
    </row>
    <row r="917" spans="37:38" x14ac:dyDescent="0.25">
      <c r="AK917" s="1" t="s">
        <v>50</v>
      </c>
      <c r="AL917" s="1">
        <v>68020</v>
      </c>
    </row>
    <row r="918" spans="37:38" x14ac:dyDescent="0.25">
      <c r="AK918" s="1" t="s">
        <v>126</v>
      </c>
      <c r="AL918" s="1">
        <v>68051</v>
      </c>
    </row>
    <row r="919" spans="37:38" x14ac:dyDescent="0.25">
      <c r="AK919" s="1" t="s">
        <v>157</v>
      </c>
      <c r="AL919" s="1">
        <v>68077</v>
      </c>
    </row>
    <row r="920" spans="37:38" x14ac:dyDescent="0.25">
      <c r="AK920" s="1" t="s">
        <v>184</v>
      </c>
      <c r="AL920" s="1">
        <v>68079</v>
      </c>
    </row>
    <row r="921" spans="37:38" x14ac:dyDescent="0.25">
      <c r="AK921" s="1" t="s">
        <v>212</v>
      </c>
      <c r="AL921" s="1">
        <v>68081</v>
      </c>
    </row>
    <row r="922" spans="37:38" x14ac:dyDescent="0.25">
      <c r="AK922" s="1" t="s">
        <v>241</v>
      </c>
      <c r="AL922" s="1">
        <v>68092</v>
      </c>
    </row>
    <row r="923" spans="37:38" x14ac:dyDescent="0.25">
      <c r="AK923" s="1" t="s">
        <v>13</v>
      </c>
      <c r="AL923" s="1">
        <v>68101</v>
      </c>
    </row>
    <row r="924" spans="37:38" x14ac:dyDescent="0.25">
      <c r="AK924" s="1" t="s">
        <v>307</v>
      </c>
      <c r="AL924" s="1">
        <v>68121</v>
      </c>
    </row>
    <row r="925" spans="37:38" x14ac:dyDescent="0.25">
      <c r="AK925" s="1" t="s">
        <v>340</v>
      </c>
      <c r="AL925" s="1">
        <v>68132</v>
      </c>
    </row>
    <row r="926" spans="37:38" x14ac:dyDescent="0.25">
      <c r="AK926" s="1" t="s">
        <v>384</v>
      </c>
      <c r="AL926" s="1">
        <v>68520</v>
      </c>
    </row>
    <row r="927" spans="37:38" x14ac:dyDescent="0.25">
      <c r="AK927" s="1" t="s">
        <v>405</v>
      </c>
      <c r="AL927" s="1">
        <v>68160</v>
      </c>
    </row>
    <row r="928" spans="37:38" x14ac:dyDescent="0.25">
      <c r="AK928" s="1" t="s">
        <v>426</v>
      </c>
      <c r="AL928" s="1">
        <v>68162</v>
      </c>
    </row>
    <row r="929" spans="37:38" x14ac:dyDescent="0.25">
      <c r="AK929" s="1" t="s">
        <v>446</v>
      </c>
      <c r="AL929" s="1">
        <v>68167</v>
      </c>
    </row>
    <row r="930" spans="37:38" x14ac:dyDescent="0.25">
      <c r="AK930" s="1" t="s">
        <v>465</v>
      </c>
      <c r="AL930" s="1">
        <v>68690</v>
      </c>
    </row>
    <row r="931" spans="37:38" x14ac:dyDescent="0.25">
      <c r="AK931" s="1" t="s">
        <v>502</v>
      </c>
      <c r="AL931" s="1">
        <v>68179</v>
      </c>
    </row>
    <row r="932" spans="37:38" x14ac:dyDescent="0.25">
      <c r="AK932" s="1" t="s">
        <v>519</v>
      </c>
      <c r="AL932" s="1">
        <v>68190</v>
      </c>
    </row>
    <row r="933" spans="37:38" x14ac:dyDescent="0.25">
      <c r="AK933" s="1" t="s">
        <v>536</v>
      </c>
      <c r="AL933" s="1">
        <v>68207</v>
      </c>
    </row>
    <row r="934" spans="37:38" x14ac:dyDescent="0.25">
      <c r="AK934" s="1" t="s">
        <v>555</v>
      </c>
      <c r="AL934" s="1">
        <v>68090</v>
      </c>
    </row>
    <row r="935" spans="37:38" x14ac:dyDescent="0.25">
      <c r="AK935" s="1" t="s">
        <v>572</v>
      </c>
      <c r="AL935" s="1">
        <v>68211</v>
      </c>
    </row>
    <row r="936" spans="37:38" x14ac:dyDescent="0.25">
      <c r="AK936" s="1" t="s">
        <v>590</v>
      </c>
      <c r="AL936" s="1">
        <v>68217</v>
      </c>
    </row>
    <row r="937" spans="37:38" x14ac:dyDescent="0.25">
      <c r="AK937" s="1" t="s">
        <v>606</v>
      </c>
      <c r="AL937" s="1">
        <v>68229</v>
      </c>
    </row>
    <row r="938" spans="37:38" x14ac:dyDescent="0.25">
      <c r="AK938" s="1" t="s">
        <v>636</v>
      </c>
      <c r="AL938" s="1">
        <v>68245</v>
      </c>
    </row>
    <row r="939" spans="37:38" x14ac:dyDescent="0.25">
      <c r="AK939" s="1" t="s">
        <v>664</v>
      </c>
      <c r="AL939" s="1">
        <v>68255</v>
      </c>
    </row>
    <row r="940" spans="37:38" x14ac:dyDescent="0.25">
      <c r="AK940" s="1" t="s">
        <v>677</v>
      </c>
      <c r="AL940" s="1">
        <v>68264</v>
      </c>
    </row>
    <row r="941" spans="37:38" x14ac:dyDescent="0.25">
      <c r="AK941" s="1" t="s">
        <v>691</v>
      </c>
      <c r="AL941" s="1">
        <v>68266</v>
      </c>
    </row>
    <row r="942" spans="37:38" x14ac:dyDescent="0.25">
      <c r="AK942" s="1" t="s">
        <v>702</v>
      </c>
      <c r="AL942" s="1">
        <v>68271</v>
      </c>
    </row>
    <row r="943" spans="37:38" x14ac:dyDescent="0.25">
      <c r="AK943" s="1" t="s">
        <v>710</v>
      </c>
      <c r="AL943" s="1">
        <v>68276</v>
      </c>
    </row>
    <row r="944" spans="37:38" x14ac:dyDescent="0.25">
      <c r="AK944" s="1" t="s">
        <v>720</v>
      </c>
      <c r="AL944" s="1">
        <v>68296</v>
      </c>
    </row>
    <row r="945" spans="37:38" x14ac:dyDescent="0.25">
      <c r="AK945" s="1" t="s">
        <v>731</v>
      </c>
      <c r="AL945" s="1">
        <v>6898</v>
      </c>
    </row>
    <row r="946" spans="37:38" x14ac:dyDescent="0.25">
      <c r="AK946" s="1" t="s">
        <v>741</v>
      </c>
      <c r="AL946" s="1">
        <v>68307</v>
      </c>
    </row>
    <row r="947" spans="37:38" x14ac:dyDescent="0.25">
      <c r="AK947" s="1" t="s">
        <v>749</v>
      </c>
      <c r="AL947" s="1">
        <v>68318</v>
      </c>
    </row>
    <row r="948" spans="37:38" x14ac:dyDescent="0.25">
      <c r="AK948" s="1" t="s">
        <v>354</v>
      </c>
      <c r="AL948" s="1">
        <v>68320</v>
      </c>
    </row>
    <row r="949" spans="37:38" x14ac:dyDescent="0.25">
      <c r="AK949" s="1" t="s">
        <v>767</v>
      </c>
      <c r="AL949" s="1">
        <v>68322</v>
      </c>
    </row>
    <row r="950" spans="37:38" x14ac:dyDescent="0.25">
      <c r="AK950" s="1" t="s">
        <v>776</v>
      </c>
      <c r="AL950" s="1">
        <v>68324</v>
      </c>
    </row>
    <row r="951" spans="37:38" x14ac:dyDescent="0.25">
      <c r="AK951" s="1" t="s">
        <v>785</v>
      </c>
      <c r="AL951" s="1">
        <v>68327</v>
      </c>
    </row>
    <row r="952" spans="37:38" x14ac:dyDescent="0.25">
      <c r="AK952" s="1" t="s">
        <v>802</v>
      </c>
      <c r="AL952" s="1">
        <v>68368</v>
      </c>
    </row>
    <row r="953" spans="37:38" x14ac:dyDescent="0.25">
      <c r="AK953" s="1" t="s">
        <v>808</v>
      </c>
      <c r="AL953" s="1">
        <v>68700</v>
      </c>
    </row>
    <row r="954" spans="37:38" x14ac:dyDescent="0.25">
      <c r="AK954" s="1" t="s">
        <v>814</v>
      </c>
      <c r="AL954" s="1">
        <v>68377</v>
      </c>
    </row>
    <row r="955" spans="37:38" x14ac:dyDescent="0.25">
      <c r="AK955" s="1" t="s">
        <v>825</v>
      </c>
      <c r="AL955" s="1">
        <v>68385</v>
      </c>
    </row>
    <row r="956" spans="37:38" x14ac:dyDescent="0.25">
      <c r="AK956" s="1" t="s">
        <v>416</v>
      </c>
      <c r="AL956" s="1">
        <v>68397</v>
      </c>
    </row>
    <row r="957" spans="37:38" x14ac:dyDescent="0.25">
      <c r="AK957" s="1" t="s">
        <v>830</v>
      </c>
      <c r="AL957" s="1">
        <v>68406</v>
      </c>
    </row>
    <row r="958" spans="37:38" x14ac:dyDescent="0.25">
      <c r="AK958" s="1" t="s">
        <v>835</v>
      </c>
      <c r="AL958" s="1">
        <v>68418</v>
      </c>
    </row>
    <row r="959" spans="37:38" x14ac:dyDescent="0.25">
      <c r="AK959" s="1" t="s">
        <v>840</v>
      </c>
      <c r="AL959" s="1">
        <v>68425</v>
      </c>
    </row>
    <row r="960" spans="37:38" x14ac:dyDescent="0.25">
      <c r="AK960" s="1" t="s">
        <v>845</v>
      </c>
      <c r="AL960" s="1">
        <v>68432</v>
      </c>
    </row>
    <row r="961" spans="37:38" x14ac:dyDescent="0.25">
      <c r="AK961" s="1" t="s">
        <v>848</v>
      </c>
      <c r="AL961" s="1">
        <v>68444</v>
      </c>
    </row>
    <row r="962" spans="37:38" x14ac:dyDescent="0.25">
      <c r="AK962" s="1" t="s">
        <v>851</v>
      </c>
      <c r="AL962" s="1">
        <v>68464</v>
      </c>
    </row>
    <row r="963" spans="37:38" x14ac:dyDescent="0.25">
      <c r="AK963" s="1" t="s">
        <v>856</v>
      </c>
      <c r="AL963" s="1">
        <v>68468</v>
      </c>
    </row>
    <row r="964" spans="37:38" x14ac:dyDescent="0.25">
      <c r="AK964" s="1" t="s">
        <v>861</v>
      </c>
      <c r="AL964" s="1">
        <v>68498</v>
      </c>
    </row>
    <row r="965" spans="37:38" x14ac:dyDescent="0.25">
      <c r="AK965" s="1" t="s">
        <v>866</v>
      </c>
      <c r="AL965" s="1">
        <v>68500</v>
      </c>
    </row>
    <row r="966" spans="37:38" x14ac:dyDescent="0.25">
      <c r="AK966" s="1" t="s">
        <v>871</v>
      </c>
      <c r="AL966" s="1">
        <v>68502</v>
      </c>
    </row>
    <row r="967" spans="37:38" x14ac:dyDescent="0.25">
      <c r="AK967" s="1" t="s">
        <v>876</v>
      </c>
      <c r="AL967" s="1">
        <v>68522</v>
      </c>
    </row>
    <row r="968" spans="37:38" x14ac:dyDescent="0.25">
      <c r="AK968" s="1" t="s">
        <v>884</v>
      </c>
      <c r="AL968" s="1">
        <v>68533</v>
      </c>
    </row>
    <row r="969" spans="37:38" x14ac:dyDescent="0.25">
      <c r="AK969" s="1" t="s">
        <v>888</v>
      </c>
      <c r="AL969" s="1">
        <v>68547</v>
      </c>
    </row>
    <row r="970" spans="37:38" x14ac:dyDescent="0.25">
      <c r="AK970" s="1" t="s">
        <v>893</v>
      </c>
      <c r="AL970" s="1">
        <v>68549</v>
      </c>
    </row>
    <row r="971" spans="37:38" x14ac:dyDescent="0.25">
      <c r="AK971" s="1" t="s">
        <v>897</v>
      </c>
      <c r="AL971" s="1">
        <v>68572</v>
      </c>
    </row>
    <row r="972" spans="37:38" x14ac:dyDescent="0.25">
      <c r="AK972" s="1" t="s">
        <v>909</v>
      </c>
      <c r="AL972" s="1">
        <v>68615</v>
      </c>
    </row>
    <row r="973" spans="37:38" x14ac:dyDescent="0.25">
      <c r="AK973" s="1" t="s">
        <v>77</v>
      </c>
      <c r="AL973" s="1">
        <v>68669</v>
      </c>
    </row>
    <row r="974" spans="37:38" x14ac:dyDescent="0.25">
      <c r="AK974" s="1" t="s">
        <v>923</v>
      </c>
      <c r="AL974" s="1">
        <v>68679</v>
      </c>
    </row>
    <row r="975" spans="37:38" x14ac:dyDescent="0.25">
      <c r="AK975" s="1" t="s">
        <v>927</v>
      </c>
      <c r="AL975" s="1">
        <v>68682</v>
      </c>
    </row>
    <row r="976" spans="37:38" x14ac:dyDescent="0.25">
      <c r="AK976" s="1" t="s">
        <v>289</v>
      </c>
      <c r="AL976" s="1">
        <v>68686</v>
      </c>
    </row>
    <row r="977" spans="37:38" x14ac:dyDescent="0.25">
      <c r="AK977" s="1" t="s">
        <v>875</v>
      </c>
      <c r="AL977" s="1">
        <v>68705</v>
      </c>
    </row>
    <row r="978" spans="37:38" x14ac:dyDescent="0.25">
      <c r="AK978" s="1" t="s">
        <v>946</v>
      </c>
      <c r="AL978" s="1">
        <v>68745</v>
      </c>
    </row>
    <row r="979" spans="37:38" x14ac:dyDescent="0.25">
      <c r="AK979" s="1" t="s">
        <v>949</v>
      </c>
      <c r="AL979" s="1">
        <v>68755</v>
      </c>
    </row>
    <row r="980" spans="37:38" x14ac:dyDescent="0.25">
      <c r="AK980" s="1" t="s">
        <v>952</v>
      </c>
      <c r="AL980" s="1">
        <v>68770</v>
      </c>
    </row>
    <row r="981" spans="37:38" x14ac:dyDescent="0.25">
      <c r="AK981" s="1" t="s">
        <v>35</v>
      </c>
      <c r="AL981" s="1">
        <v>68773</v>
      </c>
    </row>
    <row r="982" spans="37:38" x14ac:dyDescent="0.25">
      <c r="AK982" s="1" t="s">
        <v>959</v>
      </c>
      <c r="AL982" s="1">
        <v>68780</v>
      </c>
    </row>
    <row r="983" spans="37:38" x14ac:dyDescent="0.25">
      <c r="AK983" s="1" t="s">
        <v>962</v>
      </c>
      <c r="AL983" s="1">
        <v>68820</v>
      </c>
    </row>
    <row r="984" spans="37:38" x14ac:dyDescent="0.25">
      <c r="AK984" s="1" t="s">
        <v>970</v>
      </c>
      <c r="AL984" s="1">
        <v>68861</v>
      </c>
    </row>
    <row r="985" spans="37:38" x14ac:dyDescent="0.25">
      <c r="AK985" s="1" t="s">
        <v>972</v>
      </c>
      <c r="AL985" s="1">
        <v>68867</v>
      </c>
    </row>
    <row r="986" spans="37:38" x14ac:dyDescent="0.25">
      <c r="AK986" s="1" t="s">
        <v>421</v>
      </c>
      <c r="AL986" s="1">
        <v>68872</v>
      </c>
    </row>
    <row r="987" spans="37:38" x14ac:dyDescent="0.25">
      <c r="AK987" s="1" t="s">
        <v>977</v>
      </c>
      <c r="AL987" s="1">
        <v>68895</v>
      </c>
    </row>
    <row r="988" spans="37:38" x14ac:dyDescent="0.25">
      <c r="AK988" s="1" t="s">
        <v>880</v>
      </c>
      <c r="AL988" s="1">
        <v>68524</v>
      </c>
    </row>
    <row r="989" spans="37:38" x14ac:dyDescent="0.25">
      <c r="AK989" s="1" t="s">
        <v>937</v>
      </c>
      <c r="AL989" s="1">
        <v>68689</v>
      </c>
    </row>
    <row r="990" spans="37:38" x14ac:dyDescent="0.25">
      <c r="AK990" s="1" t="s">
        <v>931</v>
      </c>
      <c r="AL990" s="1">
        <v>68684</v>
      </c>
    </row>
    <row r="991" spans="37:38" x14ac:dyDescent="0.25">
      <c r="AK991" s="1" t="s">
        <v>943</v>
      </c>
      <c r="AL991" s="1">
        <v>68720</v>
      </c>
    </row>
    <row r="992" spans="37:38" x14ac:dyDescent="0.25">
      <c r="AK992" s="1" t="s">
        <v>913</v>
      </c>
      <c r="AL992" s="1">
        <v>68655</v>
      </c>
    </row>
    <row r="993" spans="37:38" x14ac:dyDescent="0.25">
      <c r="AK993" s="1" t="s">
        <v>619</v>
      </c>
      <c r="AL993" s="1">
        <v>68235</v>
      </c>
    </row>
    <row r="994" spans="37:38" x14ac:dyDescent="0.25">
      <c r="AK994" s="1" t="s">
        <v>966</v>
      </c>
      <c r="AL994" s="1">
        <v>68855</v>
      </c>
    </row>
    <row r="995" spans="37:38" x14ac:dyDescent="0.25">
      <c r="AK995" s="1" t="s">
        <v>919</v>
      </c>
      <c r="AL995" s="1">
        <v>68673</v>
      </c>
    </row>
    <row r="996" spans="37:38" x14ac:dyDescent="0.25">
      <c r="AK996" s="1" t="s">
        <v>794</v>
      </c>
      <c r="AL996" s="1">
        <v>68344</v>
      </c>
    </row>
    <row r="997" spans="37:38" x14ac:dyDescent="0.25">
      <c r="AK997" s="1" t="s">
        <v>173</v>
      </c>
      <c r="AL997" s="1">
        <v>68176</v>
      </c>
    </row>
    <row r="998" spans="37:38" x14ac:dyDescent="0.25">
      <c r="AK998" s="1" t="s">
        <v>361</v>
      </c>
      <c r="AL998" s="1">
        <v>68147</v>
      </c>
    </row>
    <row r="999" spans="37:38" x14ac:dyDescent="0.25">
      <c r="AK999" s="1" t="s">
        <v>410</v>
      </c>
      <c r="AL999" s="1">
        <v>68250</v>
      </c>
    </row>
    <row r="1000" spans="37:38" x14ac:dyDescent="0.25">
      <c r="AK1000" s="1" t="s">
        <v>591</v>
      </c>
      <c r="AL1000" s="1">
        <v>70001</v>
      </c>
    </row>
    <row r="1001" spans="37:38" x14ac:dyDescent="0.25">
      <c r="AK1001" s="1" t="s">
        <v>68</v>
      </c>
      <c r="AL1001" s="1">
        <v>70110</v>
      </c>
    </row>
    <row r="1002" spans="37:38" x14ac:dyDescent="0.25">
      <c r="AK1002" s="1" t="s">
        <v>97</v>
      </c>
      <c r="AL1002" s="1">
        <v>70124</v>
      </c>
    </row>
    <row r="1003" spans="37:38" x14ac:dyDescent="0.25">
      <c r="AK1003" s="1" t="s">
        <v>158</v>
      </c>
      <c r="AL1003" s="1">
        <v>70040</v>
      </c>
    </row>
    <row r="1004" spans="37:38" x14ac:dyDescent="0.25">
      <c r="AK1004" s="1" t="s">
        <v>213</v>
      </c>
      <c r="AL1004" s="1">
        <v>70221</v>
      </c>
    </row>
    <row r="1005" spans="37:38" x14ac:dyDescent="0.25">
      <c r="AK1005" s="1" t="s">
        <v>127</v>
      </c>
      <c r="AL1005" s="1">
        <v>70230</v>
      </c>
    </row>
    <row r="1006" spans="37:38" x14ac:dyDescent="0.25">
      <c r="AK1006" s="1" t="s">
        <v>242</v>
      </c>
      <c r="AL1006" s="1">
        <v>70233</v>
      </c>
    </row>
    <row r="1007" spans="37:38" x14ac:dyDescent="0.25">
      <c r="AK1007" s="1" t="s">
        <v>267</v>
      </c>
      <c r="AL1007" s="1">
        <v>70235</v>
      </c>
    </row>
    <row r="1008" spans="37:38" x14ac:dyDescent="0.25">
      <c r="AK1008" s="1" t="s">
        <v>293</v>
      </c>
      <c r="AL1008" s="1">
        <v>70265</v>
      </c>
    </row>
    <row r="1009" spans="37:38" x14ac:dyDescent="0.25">
      <c r="AK1009" s="1" t="s">
        <v>317</v>
      </c>
      <c r="AL1009" s="1">
        <v>70400</v>
      </c>
    </row>
    <row r="1010" spans="37:38" x14ac:dyDescent="0.25">
      <c r="AK1010" s="1" t="s">
        <v>341</v>
      </c>
      <c r="AL1010" s="1">
        <v>70418</v>
      </c>
    </row>
    <row r="1011" spans="37:38" x14ac:dyDescent="0.25">
      <c r="AK1011" s="1" t="s">
        <v>362</v>
      </c>
      <c r="AL1011" s="1">
        <v>70429</v>
      </c>
    </row>
    <row r="1012" spans="37:38" x14ac:dyDescent="0.25">
      <c r="AK1012" s="1" t="s">
        <v>385</v>
      </c>
      <c r="AL1012" s="1">
        <v>70730</v>
      </c>
    </row>
    <row r="1013" spans="37:38" x14ac:dyDescent="0.25">
      <c r="AK1013" s="1" t="s">
        <v>406</v>
      </c>
      <c r="AL1013" s="1">
        <v>70508</v>
      </c>
    </row>
    <row r="1014" spans="37:38" x14ac:dyDescent="0.25">
      <c r="AK1014" s="1" t="s">
        <v>427</v>
      </c>
      <c r="AL1014" s="1">
        <v>70523</v>
      </c>
    </row>
    <row r="1015" spans="37:38" x14ac:dyDescent="0.25">
      <c r="AK1015" s="1" t="s">
        <v>466</v>
      </c>
      <c r="AL1015" s="1">
        <v>70678</v>
      </c>
    </row>
    <row r="1016" spans="37:38" x14ac:dyDescent="0.25">
      <c r="AK1016" s="1" t="s">
        <v>520</v>
      </c>
      <c r="AL1016" s="1">
        <v>70708</v>
      </c>
    </row>
    <row r="1017" spans="37:38" x14ac:dyDescent="0.25">
      <c r="AK1017" s="1" t="s">
        <v>537</v>
      </c>
      <c r="AL1017" s="1">
        <v>70713</v>
      </c>
    </row>
    <row r="1018" spans="37:38" x14ac:dyDescent="0.25">
      <c r="AK1018" s="1" t="s">
        <v>556</v>
      </c>
      <c r="AL1018" s="1">
        <v>70717</v>
      </c>
    </row>
    <row r="1019" spans="37:38" x14ac:dyDescent="0.25">
      <c r="AK1019" s="1" t="s">
        <v>35</v>
      </c>
      <c r="AL1019" s="1">
        <v>70771</v>
      </c>
    </row>
    <row r="1020" spans="37:38" x14ac:dyDescent="0.25">
      <c r="AK1020" s="1" t="s">
        <v>620</v>
      </c>
      <c r="AL1020" s="1">
        <v>70823</v>
      </c>
    </row>
    <row r="1021" spans="37:38" x14ac:dyDescent="0.25">
      <c r="AK1021" s="1" t="s">
        <v>503</v>
      </c>
      <c r="AL1021" s="1">
        <v>70742</v>
      </c>
    </row>
    <row r="1022" spans="37:38" x14ac:dyDescent="0.25">
      <c r="AK1022" s="1" t="s">
        <v>484</v>
      </c>
      <c r="AL1022" s="1">
        <v>70702</v>
      </c>
    </row>
    <row r="1023" spans="37:38" x14ac:dyDescent="0.25">
      <c r="AK1023" s="1" t="s">
        <v>573</v>
      </c>
      <c r="AL1023" s="1">
        <v>70820</v>
      </c>
    </row>
    <row r="1024" spans="37:38" x14ac:dyDescent="0.25">
      <c r="AK1024" s="2" t="s">
        <v>447</v>
      </c>
      <c r="AL1024" s="1">
        <v>70670</v>
      </c>
    </row>
    <row r="1025" spans="37:38" x14ac:dyDescent="0.25">
      <c r="AK1025" s="1" t="s">
        <v>185</v>
      </c>
      <c r="AL1025" s="1">
        <v>70215</v>
      </c>
    </row>
    <row r="1026" spans="37:38" x14ac:dyDescent="0.25">
      <c r="AK1026" s="1" t="s">
        <v>69</v>
      </c>
      <c r="AL1026" s="1">
        <v>73024</v>
      </c>
    </row>
    <row r="1027" spans="37:38" x14ac:dyDescent="0.25">
      <c r="AK1027" s="1" t="s">
        <v>98</v>
      </c>
      <c r="AL1027" s="1">
        <v>73026</v>
      </c>
    </row>
    <row r="1028" spans="37:38" x14ac:dyDescent="0.25">
      <c r="AK1028" s="1" t="s">
        <v>128</v>
      </c>
      <c r="AL1028" s="1">
        <v>73030</v>
      </c>
    </row>
    <row r="1029" spans="37:38" x14ac:dyDescent="0.25">
      <c r="AK1029" s="1" t="s">
        <v>186</v>
      </c>
      <c r="AL1029" s="1">
        <v>73055</v>
      </c>
    </row>
    <row r="1030" spans="37:38" x14ac:dyDescent="0.25">
      <c r="AK1030" s="1" t="s">
        <v>214</v>
      </c>
      <c r="AL1030" s="1">
        <v>73067</v>
      </c>
    </row>
    <row r="1031" spans="37:38" x14ac:dyDescent="0.25">
      <c r="AK1031" s="1" t="s">
        <v>243</v>
      </c>
      <c r="AL1031" s="1">
        <v>73124</v>
      </c>
    </row>
    <row r="1032" spans="37:38" x14ac:dyDescent="0.25">
      <c r="AK1032" s="1" t="s">
        <v>318</v>
      </c>
      <c r="AL1032" s="1">
        <v>73168</v>
      </c>
    </row>
    <row r="1033" spans="37:38" x14ac:dyDescent="0.25">
      <c r="AK1033" s="1" t="s">
        <v>342</v>
      </c>
      <c r="AL1033" s="1">
        <v>73200</v>
      </c>
    </row>
    <row r="1034" spans="37:38" x14ac:dyDescent="0.25">
      <c r="AK1034" s="1" t="s">
        <v>363</v>
      </c>
      <c r="AL1034" s="1">
        <v>73217</v>
      </c>
    </row>
    <row r="1035" spans="37:38" x14ac:dyDescent="0.25">
      <c r="AK1035" s="1" t="s">
        <v>386</v>
      </c>
      <c r="AL1035" s="1">
        <v>73226</v>
      </c>
    </row>
    <row r="1036" spans="37:38" x14ac:dyDescent="0.25">
      <c r="AK1036" s="1" t="s">
        <v>407</v>
      </c>
      <c r="AL1036" s="1">
        <v>73236</v>
      </c>
    </row>
    <row r="1037" spans="37:38" x14ac:dyDescent="0.25">
      <c r="AK1037" s="1" t="s">
        <v>428</v>
      </c>
      <c r="AL1037" s="1">
        <v>73268</v>
      </c>
    </row>
    <row r="1038" spans="37:38" x14ac:dyDescent="0.25">
      <c r="AK1038" s="1" t="s">
        <v>448</v>
      </c>
      <c r="AL1038" s="1">
        <v>73270</v>
      </c>
    </row>
    <row r="1039" spans="37:38" x14ac:dyDescent="0.25">
      <c r="AK1039" s="1" t="s">
        <v>467</v>
      </c>
      <c r="AL1039" s="1">
        <v>73275</v>
      </c>
    </row>
    <row r="1040" spans="37:38" x14ac:dyDescent="0.25">
      <c r="AK1040" s="1" t="s">
        <v>485</v>
      </c>
      <c r="AL1040" s="1">
        <v>73283</v>
      </c>
    </row>
    <row r="1041" spans="37:38" x14ac:dyDescent="0.25">
      <c r="AK1041" s="1" t="s">
        <v>504</v>
      </c>
      <c r="AL1041" s="1">
        <v>73319</v>
      </c>
    </row>
    <row r="1042" spans="37:38" x14ac:dyDescent="0.25">
      <c r="AK1042" s="1" t="s">
        <v>521</v>
      </c>
      <c r="AL1042" s="1">
        <v>73347</v>
      </c>
    </row>
    <row r="1043" spans="37:38" x14ac:dyDescent="0.25">
      <c r="AK1043" s="1" t="s">
        <v>538</v>
      </c>
      <c r="AL1043" s="1">
        <v>73349</v>
      </c>
    </row>
    <row r="1044" spans="37:38" x14ac:dyDescent="0.25">
      <c r="AK1044" s="1" t="s">
        <v>574</v>
      </c>
      <c r="AL1044" s="1">
        <v>73352</v>
      </c>
    </row>
    <row r="1045" spans="37:38" x14ac:dyDescent="0.25">
      <c r="AK1045" s="1" t="s">
        <v>621</v>
      </c>
      <c r="AL1045" s="1">
        <v>73443</v>
      </c>
    </row>
    <row r="1046" spans="37:38" x14ac:dyDescent="0.25">
      <c r="AK1046" s="1" t="s">
        <v>637</v>
      </c>
      <c r="AL1046" s="1">
        <v>73449</v>
      </c>
    </row>
    <row r="1047" spans="37:38" x14ac:dyDescent="0.25">
      <c r="AK1047" s="1" t="s">
        <v>650</v>
      </c>
      <c r="AL1047" s="1">
        <v>73461</v>
      </c>
    </row>
    <row r="1048" spans="37:38" x14ac:dyDescent="0.25">
      <c r="AK1048" s="1" t="s">
        <v>665</v>
      </c>
      <c r="AL1048" s="1">
        <v>73483</v>
      </c>
    </row>
    <row r="1049" spans="37:38" x14ac:dyDescent="0.25">
      <c r="AK1049" s="1" t="s">
        <v>678</v>
      </c>
      <c r="AL1049" s="1">
        <v>73504</v>
      </c>
    </row>
    <row r="1050" spans="37:38" x14ac:dyDescent="0.25">
      <c r="AK1050" s="1" t="s">
        <v>692</v>
      </c>
      <c r="AL1050" s="1">
        <v>73520</v>
      </c>
    </row>
    <row r="1051" spans="37:38" x14ac:dyDescent="0.25">
      <c r="AK1051" s="1" t="s">
        <v>703</v>
      </c>
      <c r="AL1051" s="1">
        <v>73547</v>
      </c>
    </row>
    <row r="1052" spans="37:38" x14ac:dyDescent="0.25">
      <c r="AK1052" s="1" t="s">
        <v>711</v>
      </c>
      <c r="AL1052" s="1">
        <v>73555</v>
      </c>
    </row>
    <row r="1053" spans="37:38" x14ac:dyDescent="0.25">
      <c r="AK1053" s="1" t="s">
        <v>721</v>
      </c>
      <c r="AL1053" s="1">
        <v>73563</v>
      </c>
    </row>
    <row r="1054" spans="37:38" x14ac:dyDescent="0.25">
      <c r="AK1054" s="1" t="s">
        <v>732</v>
      </c>
      <c r="AL1054" s="1">
        <v>73585</v>
      </c>
    </row>
    <row r="1055" spans="37:38" x14ac:dyDescent="0.25">
      <c r="AK1055" s="1" t="s">
        <v>742</v>
      </c>
      <c r="AL1055" s="1">
        <v>73616</v>
      </c>
    </row>
    <row r="1056" spans="37:38" x14ac:dyDescent="0.25">
      <c r="AK1056" s="1" t="s">
        <v>750</v>
      </c>
      <c r="AL1056" s="1">
        <v>73622</v>
      </c>
    </row>
    <row r="1057" spans="37:38" x14ac:dyDescent="0.25">
      <c r="AK1057" s="1" t="s">
        <v>758</v>
      </c>
      <c r="AL1057" s="1">
        <v>73624</v>
      </c>
    </row>
    <row r="1058" spans="37:38" x14ac:dyDescent="0.25">
      <c r="AK1058" s="1" t="s">
        <v>768</v>
      </c>
      <c r="AL1058" s="1">
        <v>73671</v>
      </c>
    </row>
    <row r="1059" spans="37:38" x14ac:dyDescent="0.25">
      <c r="AK1059" s="1" t="s">
        <v>795</v>
      </c>
      <c r="AL1059" s="1">
        <v>73686</v>
      </c>
    </row>
    <row r="1060" spans="37:38" x14ac:dyDescent="0.25">
      <c r="AK1060" s="1" t="s">
        <v>815</v>
      </c>
      <c r="AL1060" s="1">
        <v>73861</v>
      </c>
    </row>
    <row r="1061" spans="37:38" x14ac:dyDescent="0.25">
      <c r="AK1061" s="1" t="s">
        <v>820</v>
      </c>
      <c r="AL1061" s="1">
        <v>73870</v>
      </c>
    </row>
    <row r="1062" spans="37:38" x14ac:dyDescent="0.25">
      <c r="AK1062" s="1" t="s">
        <v>826</v>
      </c>
      <c r="AL1062" s="1">
        <v>73873</v>
      </c>
    </row>
    <row r="1063" spans="37:38" x14ac:dyDescent="0.25">
      <c r="AK1063" s="1" t="s">
        <v>809</v>
      </c>
      <c r="AL1063" s="1">
        <v>73854</v>
      </c>
    </row>
    <row r="1064" spans="37:38" x14ac:dyDescent="0.25">
      <c r="AK1064" s="1" t="s">
        <v>268</v>
      </c>
      <c r="AL1064" s="1">
        <v>73148</v>
      </c>
    </row>
    <row r="1065" spans="37:38" x14ac:dyDescent="0.25">
      <c r="AK1065" s="1" t="s">
        <v>786</v>
      </c>
      <c r="AL1065" s="1">
        <v>73678</v>
      </c>
    </row>
    <row r="1066" spans="37:38" x14ac:dyDescent="0.25">
      <c r="AK1066" s="1" t="s">
        <v>777</v>
      </c>
      <c r="AL1066" s="1">
        <v>73675</v>
      </c>
    </row>
    <row r="1067" spans="37:38" x14ac:dyDescent="0.25">
      <c r="AK1067" s="1" t="s">
        <v>294</v>
      </c>
      <c r="AL1067" s="1">
        <v>73152</v>
      </c>
    </row>
    <row r="1068" spans="37:38" x14ac:dyDescent="0.25">
      <c r="AK1068" s="1" t="s">
        <v>159</v>
      </c>
      <c r="AL1068" s="1">
        <v>73043</v>
      </c>
    </row>
    <row r="1069" spans="37:38" x14ac:dyDescent="0.25">
      <c r="AK1069" s="1" t="s">
        <v>557</v>
      </c>
      <c r="AL1069" s="1">
        <v>73001</v>
      </c>
    </row>
    <row r="1070" spans="37:38" x14ac:dyDescent="0.25">
      <c r="AK1070" s="1" t="s">
        <v>607</v>
      </c>
      <c r="AL1070" s="1">
        <v>73411</v>
      </c>
    </row>
    <row r="1071" spans="37:38" x14ac:dyDescent="0.25">
      <c r="AK1071" s="1" t="s">
        <v>592</v>
      </c>
      <c r="AL1071" s="1">
        <v>73408</v>
      </c>
    </row>
    <row r="1072" spans="37:38" x14ac:dyDescent="0.25">
      <c r="AK1072" s="1" t="s">
        <v>736</v>
      </c>
      <c r="AL1072" s="1">
        <v>73770</v>
      </c>
    </row>
    <row r="1073" spans="37:38" x14ac:dyDescent="0.25">
      <c r="AK1073" s="1" t="s">
        <v>468</v>
      </c>
      <c r="AL1073" s="1">
        <v>76250</v>
      </c>
    </row>
    <row r="1074" spans="37:38" x14ac:dyDescent="0.25">
      <c r="AK1074" s="1" t="s">
        <v>693</v>
      </c>
      <c r="AL1074" s="1">
        <v>76622</v>
      </c>
    </row>
    <row r="1075" spans="37:38" x14ac:dyDescent="0.25">
      <c r="AK1075" s="1" t="s">
        <v>84</v>
      </c>
      <c r="AL1075" s="1">
        <v>76054</v>
      </c>
    </row>
    <row r="1076" spans="37:38" x14ac:dyDescent="0.25">
      <c r="AK1076" s="1" t="s">
        <v>712</v>
      </c>
      <c r="AL1076" s="1">
        <v>76736</v>
      </c>
    </row>
    <row r="1077" spans="37:38" x14ac:dyDescent="0.25">
      <c r="AK1077" s="1" t="s">
        <v>796</v>
      </c>
      <c r="AL1077" s="1">
        <v>76895</v>
      </c>
    </row>
    <row r="1078" spans="37:38" x14ac:dyDescent="0.25">
      <c r="AK1078" s="1" t="s">
        <v>449</v>
      </c>
      <c r="AL1078" s="1">
        <v>76248</v>
      </c>
    </row>
    <row r="1079" spans="37:38" x14ac:dyDescent="0.25">
      <c r="AK1079" s="1" t="s">
        <v>364</v>
      </c>
      <c r="AL1079" s="1">
        <v>76147</v>
      </c>
    </row>
    <row r="1080" spans="37:38" x14ac:dyDescent="0.25">
      <c r="AK1080" s="1" t="s">
        <v>269</v>
      </c>
      <c r="AL1080" s="1">
        <v>76122</v>
      </c>
    </row>
    <row r="1081" spans="37:38" x14ac:dyDescent="0.25">
      <c r="AK1081" s="1" t="s">
        <v>429</v>
      </c>
      <c r="AL1081" s="1">
        <v>76246</v>
      </c>
    </row>
    <row r="1082" spans="37:38" x14ac:dyDescent="0.25">
      <c r="AK1082" s="1" t="s">
        <v>317</v>
      </c>
      <c r="AL1082" s="1">
        <v>76400</v>
      </c>
    </row>
    <row r="1083" spans="37:38" x14ac:dyDescent="0.25">
      <c r="AK1083" s="1" t="s">
        <v>552</v>
      </c>
      <c r="AL1083" s="1">
        <v>76606</v>
      </c>
    </row>
    <row r="1084" spans="37:38" x14ac:dyDescent="0.25">
      <c r="AK1084" s="1" t="s">
        <v>387</v>
      </c>
      <c r="AL1084" s="1">
        <v>76233</v>
      </c>
    </row>
    <row r="1085" spans="37:38" x14ac:dyDescent="0.25">
      <c r="AK1085" s="1" t="s">
        <v>522</v>
      </c>
      <c r="AL1085" s="1">
        <v>76318</v>
      </c>
    </row>
    <row r="1086" spans="37:38" x14ac:dyDescent="0.25">
      <c r="AK1086" s="1" t="s">
        <v>129</v>
      </c>
      <c r="AL1086" s="1">
        <v>76041</v>
      </c>
    </row>
    <row r="1087" spans="37:38" x14ac:dyDescent="0.25">
      <c r="AK1087" s="1" t="s">
        <v>244</v>
      </c>
      <c r="AL1087" s="1">
        <v>76113</v>
      </c>
    </row>
    <row r="1088" spans="37:38" x14ac:dyDescent="0.25">
      <c r="AK1088" s="1" t="s">
        <v>133</v>
      </c>
      <c r="AL1088" s="1">
        <v>76403</v>
      </c>
    </row>
    <row r="1089" spans="37:38" x14ac:dyDescent="0.25">
      <c r="AK1089" s="1" t="s">
        <v>505</v>
      </c>
      <c r="AL1089" s="1">
        <v>76306</v>
      </c>
    </row>
    <row r="1090" spans="37:38" x14ac:dyDescent="0.25">
      <c r="AK1090" s="1" t="s">
        <v>787</v>
      </c>
      <c r="AL1090" s="1">
        <v>76892</v>
      </c>
    </row>
    <row r="1091" spans="37:38" x14ac:dyDescent="0.25">
      <c r="AK1091" s="1" t="s">
        <v>622</v>
      </c>
      <c r="AL1091" s="1">
        <v>76497</v>
      </c>
    </row>
    <row r="1092" spans="37:38" x14ac:dyDescent="0.25">
      <c r="AK1092" s="1" t="s">
        <v>13</v>
      </c>
      <c r="AL1092" s="1">
        <v>76100</v>
      </c>
    </row>
    <row r="1093" spans="37:38" x14ac:dyDescent="0.25">
      <c r="AK1093" s="1" t="s">
        <v>295</v>
      </c>
      <c r="AL1093" s="1">
        <v>76001</v>
      </c>
    </row>
    <row r="1094" spans="37:38" x14ac:dyDescent="0.25">
      <c r="AK1094" s="1" t="s">
        <v>556</v>
      </c>
      <c r="AL1094" s="1">
        <v>76670</v>
      </c>
    </row>
    <row r="1095" spans="37:38" x14ac:dyDescent="0.25">
      <c r="AK1095" s="1" t="s">
        <v>539</v>
      </c>
      <c r="AL1095" s="1">
        <v>76111</v>
      </c>
    </row>
    <row r="1096" spans="37:38" x14ac:dyDescent="0.25">
      <c r="AK1096" s="1" t="s">
        <v>319</v>
      </c>
      <c r="AL1096" s="1">
        <v>76126</v>
      </c>
    </row>
    <row r="1097" spans="37:38" x14ac:dyDescent="0.25">
      <c r="AK1097" s="1" t="s">
        <v>99</v>
      </c>
      <c r="AL1097" s="1">
        <v>76036</v>
      </c>
    </row>
    <row r="1098" spans="37:38" x14ac:dyDescent="0.25">
      <c r="AK1098" s="1" t="s">
        <v>651</v>
      </c>
      <c r="AL1098" s="1">
        <v>76563</v>
      </c>
    </row>
    <row r="1099" spans="37:38" x14ac:dyDescent="0.25">
      <c r="AK1099" s="1" t="s">
        <v>778</v>
      </c>
      <c r="AL1099" s="1">
        <v>76890</v>
      </c>
    </row>
    <row r="1100" spans="37:38" x14ac:dyDescent="0.25">
      <c r="AK1100" s="1" t="s">
        <v>638</v>
      </c>
      <c r="AL1100" s="1">
        <v>76520</v>
      </c>
    </row>
    <row r="1101" spans="37:38" x14ac:dyDescent="0.25">
      <c r="AK1101" s="1" t="s">
        <v>679</v>
      </c>
      <c r="AL1101" s="1">
        <v>76616</v>
      </c>
    </row>
    <row r="1102" spans="37:38" x14ac:dyDescent="0.25">
      <c r="AK1102" s="1" t="s">
        <v>70</v>
      </c>
      <c r="AL1102" s="1">
        <v>76020</v>
      </c>
    </row>
    <row r="1103" spans="37:38" x14ac:dyDescent="0.25">
      <c r="AK1103" s="1" t="s">
        <v>759</v>
      </c>
      <c r="AL1103" s="1">
        <v>76863</v>
      </c>
    </row>
    <row r="1104" spans="37:38" x14ac:dyDescent="0.25">
      <c r="AK1104" s="1" t="s">
        <v>408</v>
      </c>
      <c r="AL1104" s="1">
        <v>76243</v>
      </c>
    </row>
    <row r="1105" spans="37:38" x14ac:dyDescent="0.25">
      <c r="AK1105" s="1" t="s">
        <v>722</v>
      </c>
      <c r="AL1105" s="1">
        <v>76823</v>
      </c>
    </row>
    <row r="1106" spans="37:38" x14ac:dyDescent="0.25">
      <c r="AK1106" s="1" t="s">
        <v>136</v>
      </c>
      <c r="AL1106" s="1">
        <v>76130</v>
      </c>
    </row>
    <row r="1107" spans="37:38" x14ac:dyDescent="0.25">
      <c r="AK1107" s="1" t="s">
        <v>575</v>
      </c>
      <c r="AL1107" s="1">
        <v>76377</v>
      </c>
    </row>
    <row r="1108" spans="37:38" x14ac:dyDescent="0.25">
      <c r="AK1108" s="1" t="s">
        <v>751</v>
      </c>
      <c r="AL1108" s="1">
        <v>76845</v>
      </c>
    </row>
    <row r="1109" spans="37:38" x14ac:dyDescent="0.25">
      <c r="AK1109" s="1" t="s">
        <v>733</v>
      </c>
      <c r="AL1109" s="1">
        <v>76828</v>
      </c>
    </row>
    <row r="1110" spans="37:38" x14ac:dyDescent="0.25">
      <c r="AK1110" s="1" t="s">
        <v>769</v>
      </c>
      <c r="AL1110" s="1">
        <v>76869</v>
      </c>
    </row>
    <row r="1111" spans="37:38" x14ac:dyDescent="0.25">
      <c r="AK1111" s="1" t="s">
        <v>743</v>
      </c>
      <c r="AL1111" s="1">
        <v>76834</v>
      </c>
    </row>
    <row r="1112" spans="37:38" x14ac:dyDescent="0.25">
      <c r="AK1112" s="1" t="s">
        <v>486</v>
      </c>
      <c r="AL1112" s="1">
        <v>76275</v>
      </c>
    </row>
    <row r="1113" spans="37:38" x14ac:dyDescent="0.25">
      <c r="AK1113" s="1" t="s">
        <v>558</v>
      </c>
      <c r="AL1113" s="1">
        <v>76364</v>
      </c>
    </row>
    <row r="1114" spans="37:38" x14ac:dyDescent="0.25">
      <c r="AK1114" s="1" t="s">
        <v>215</v>
      </c>
      <c r="AL1114" s="1">
        <v>76109</v>
      </c>
    </row>
    <row r="1115" spans="37:38" x14ac:dyDescent="0.25">
      <c r="AK1115" s="1" t="s">
        <v>100</v>
      </c>
      <c r="AL1115" s="1">
        <v>97001</v>
      </c>
    </row>
    <row r="1116" spans="37:38" x14ac:dyDescent="0.25">
      <c r="AK1116" s="1" t="s">
        <v>71</v>
      </c>
      <c r="AL1116" s="1">
        <v>97161</v>
      </c>
    </row>
    <row r="1117" spans="37:38" x14ac:dyDescent="0.25">
      <c r="AK1117" s="1" t="s">
        <v>187</v>
      </c>
      <c r="AL1117" s="1">
        <v>97666</v>
      </c>
    </row>
    <row r="1118" spans="37:38" x14ac:dyDescent="0.25">
      <c r="AK1118" s="1" t="s">
        <v>160</v>
      </c>
      <c r="AL1118" s="1">
        <v>97777</v>
      </c>
    </row>
    <row r="1119" spans="37:38" x14ac:dyDescent="0.25">
      <c r="AK1119" s="1" t="s">
        <v>216</v>
      </c>
      <c r="AL1119" s="1">
        <v>97889</v>
      </c>
    </row>
    <row r="1120" spans="37:38" x14ac:dyDescent="0.25">
      <c r="AK1120" s="1" t="s">
        <v>130</v>
      </c>
      <c r="AL1120" s="1">
        <v>97511</v>
      </c>
    </row>
    <row r="1121" spans="37:38" x14ac:dyDescent="0.25">
      <c r="AK1121" s="1" t="s">
        <v>131</v>
      </c>
      <c r="AL1121" s="1">
        <v>99001</v>
      </c>
    </row>
    <row r="1122" spans="37:38" x14ac:dyDescent="0.25">
      <c r="AK1122" s="1" t="s">
        <v>101</v>
      </c>
      <c r="AL1122" s="1">
        <v>99524</v>
      </c>
    </row>
    <row r="1123" spans="37:38" x14ac:dyDescent="0.25">
      <c r="AK1123" s="1" t="s">
        <v>161</v>
      </c>
      <c r="AL1123" s="1">
        <v>99624</v>
      </c>
    </row>
    <row r="1124" spans="37:38" x14ac:dyDescent="0.25">
      <c r="AK1124" s="2" t="s">
        <v>72</v>
      </c>
      <c r="AL1124" s="1">
        <v>99773</v>
      </c>
    </row>
  </sheetData>
  <sheetProtection algorithmName="SHA-512" hashValue="GLONp4N2F5RZnVRuLdkNnEIHgcAxyKljP9Ti4nMu80coWB4I3CWsRiGomwvU+I/NFYI7c1LCtssliAjMobDL9w==" saltValue="ce5rreS5LqaT7gDQIxVamQ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e9f30d9-12cd-4130-a864-9cacb0524c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67592818DF484C9109FCC183B4C409" ma:contentTypeVersion="18" ma:contentTypeDescription="Crear nuevo documento." ma:contentTypeScope="" ma:versionID="7b6ae3ddb35f1c39e1f40e1c33ca9bba">
  <xsd:schema xmlns:xsd="http://www.w3.org/2001/XMLSchema" xmlns:xs="http://www.w3.org/2001/XMLSchema" xmlns:p="http://schemas.microsoft.com/office/2006/metadata/properties" xmlns:ns3="fe9f30d9-12cd-4130-a864-9cacb0524c07" xmlns:ns4="d2d8dd1b-6950-4a15-b77e-37b686e278e0" targetNamespace="http://schemas.microsoft.com/office/2006/metadata/properties" ma:root="true" ma:fieldsID="ad18e178bd829f342e6c3f73e0ca7cf5" ns3:_="" ns4:_="">
    <xsd:import namespace="fe9f30d9-12cd-4130-a864-9cacb0524c07"/>
    <xsd:import namespace="d2d8dd1b-6950-4a15-b77e-37b686e278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9f30d9-12cd-4130-a864-9cacb0524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8dd1b-6950-4a15-b77e-37b686e2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AC2679-14CF-4AE8-875C-05B43D433ED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e9f30d9-12cd-4130-a864-9cacb0524c07"/>
    <ds:schemaRef ds:uri="http://purl.org/dc/elements/1.1/"/>
    <ds:schemaRef ds:uri="http://purl.org/dc/terms/"/>
    <ds:schemaRef ds:uri="http://schemas.microsoft.com/office/2006/metadata/properties"/>
    <ds:schemaRef ds:uri="d2d8dd1b-6950-4a15-b77e-37b686e278e0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7F974B-0FFE-4C23-A22B-B579AF7226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A114A3-8E27-4231-B877-807E8467D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9f30d9-12cd-4130-a864-9cacb0524c07"/>
    <ds:schemaRef ds:uri="d2d8dd1b-6950-4a15-b77e-37b686e27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38</vt:i4>
      </vt:variant>
    </vt:vector>
  </HeadingPairs>
  <TitlesOfParts>
    <vt:vector size="40" baseType="lpstr">
      <vt:lpstr>Intrumento de recolección</vt:lpstr>
      <vt:lpstr>LISTAS DESPLEGABLES</vt:lpstr>
      <vt:lpstr>Amazonas</vt:lpstr>
      <vt:lpstr>Antioquia</vt:lpstr>
      <vt:lpstr>Arauca</vt:lpstr>
      <vt:lpstr>Archipielago</vt:lpstr>
      <vt:lpstr>ArchipiélagodeSanAndrésProvidenciaySantaCatalina</vt:lpstr>
      <vt:lpstr>Atlántico</vt:lpstr>
      <vt:lpstr>Bogotá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Córdoba</vt:lpstr>
      <vt:lpstr>Cundinamarca</vt:lpstr>
      <vt:lpstr>Guajira</vt:lpstr>
      <vt:lpstr>Guanía</vt:lpstr>
      <vt:lpstr>Guaviare</vt:lpstr>
      <vt:lpstr>Huila</vt:lpstr>
      <vt:lpstr>LaGuajira</vt:lpstr>
      <vt:lpstr>Magdalena</vt:lpstr>
      <vt:lpstr>Meta</vt:lpstr>
      <vt:lpstr>Nariño</vt:lpstr>
      <vt:lpstr>NortedeSantander</vt:lpstr>
      <vt:lpstr>Oculto</vt:lpstr>
      <vt:lpstr>Putumayo</vt:lpstr>
      <vt:lpstr>Quindío</vt:lpstr>
      <vt:lpstr>Risaralda</vt:lpstr>
      <vt:lpstr>SanAndrés</vt:lpstr>
      <vt:lpstr>Santander</vt:lpstr>
      <vt:lpstr>Sucre</vt:lpstr>
      <vt:lpstr>Tolima</vt:lpstr>
      <vt:lpstr>ValledelCauca</vt:lpstr>
      <vt:lpstr>Vaupés</vt:lpstr>
      <vt:lpstr>Vichada</vt:lpstr>
      <vt:lpstr>Visible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Marianella Aparicio Camargo</dc:creator>
  <cp:keywords/>
  <dc:description/>
  <cp:lastModifiedBy>Willington Ortiz Romero</cp:lastModifiedBy>
  <cp:revision/>
  <cp:lastPrinted>2026-01-21T21:53:47Z</cp:lastPrinted>
  <dcterms:created xsi:type="dcterms:W3CDTF">2015-06-05T18:19:34Z</dcterms:created>
  <dcterms:modified xsi:type="dcterms:W3CDTF">2026-01-21T21:54:33Z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0x010100F867592818DF484C9109FCC183B4C409</vt:lpwstr>
  </property>
</Properties>
</file>